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SEDARPE\Desktop\2026\transparencia 2026\fracciones\1er trimestre POOT 2026\"/>
    </mc:Choice>
  </mc:AlternateContent>
  <xr:revisionPtr revIDLastSave="0" documentId="13_ncr:1_{C0203A9B-A88C-4A72-933F-43D2127A47C5}" xr6:coauthVersionLast="36" xr6:coauthVersionMax="36" xr10:uidLastSave="{00000000-0000-0000-0000-000000000000}"/>
  <bookViews>
    <workbookView xWindow="0" yWindow="0" windowWidth="19200" windowHeight="643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<sst xmlns="http://schemas.openxmlformats.org/spreadsheetml/2006/main" count="1740" uniqueCount="550">
  <si>
    <t>8</t>
  </si>
  <si>
    <t>Título</t>
  </si>
  <si>
    <t>Nombre corto</t>
  </si>
  <si>
    <t>Descripción</t>
  </si>
  <si>
    <t>Directorio</t>
  </si>
  <si>
    <t>LGT_65_VI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</si>
  <si>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</t>
  </si>
  <si>
    <t>1</t>
  </si>
  <si>
    <t>4</t>
  </si>
  <si>
    <t>2</t>
  </si>
  <si>
    <t>9</t>
  </si>
  <si>
    <t>13</t>
  </si>
  <si>
    <t>14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</si>
  <si>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</si>
  <si>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</si>
  <si>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</si>
  <si>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</si>
  <si>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</si>
  <si>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</si>
  <si>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</si>
  <si>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</si>
  <si>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</si>
  <si>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</si>
  <si>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</si>
  <si>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</si>
  <si>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</si>
  <si>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</si>
  <si>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</si>
  <si>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</si>
  <si>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</si>
  <si>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</si>
  <si>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</si>
  <si>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</si>
  <si>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</si>
  <si>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</si>
  <si>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</si>
  <si>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</si>
  <si>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</si>
  <si>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</si>
  <si>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</si>
  <si>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</si>
  <si>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</si>
  <si>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</si>
  <si>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</si>
  <si>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</si>
  <si>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</si>
  <si>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</si>
  <si>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</si>
  <si>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</si>
  <si>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</si>
  <si>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</si>
  <si>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</si>
  <si>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</si>
  <si>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</si>
  <si>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</si>
  <si>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</si>
  <si>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</si>
  <si>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</si>
  <si>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</si>
  <si>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</si>
  <si>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</si>
  <si>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</si>
  <si>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</si>
  <si>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</si>
  <si>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alcaldía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</si>
  <si>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</si>
  <si>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</si>
  <si>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</si>
  <si>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</si>
  <si>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</si>
  <si>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</si>
  <si>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</si>
  <si>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</si>
  <si>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</si>
  <si>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</si>
  <si>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</si>
  <si>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</si>
  <si>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</si>
  <si>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</si>
  <si>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</si>
  <si>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</si>
  <si>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</si>
  <si>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</si>
  <si>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</si>
  <si>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</si>
  <si>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</si>
  <si>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</si>
  <si>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</si>
  <si>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</si>
  <si>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</si>
  <si>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</si>
  <si>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</si>
  <si>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</si>
  <si>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</si>
  <si>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</si>
  <si>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</si>
  <si>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</si>
  <si>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</si>
  <si>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</si>
  <si>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</si>
  <si>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</si>
  <si>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</si>
  <si>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</si>
  <si>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</si>
  <si>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</si>
  <si>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</si>
  <si>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</si>
  <si>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</si>
  <si>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</si>
  <si>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</si>
  <si>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</si>
  <si>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</si>
  <si>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</si>
  <si>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</si>
  <si>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</si>
  <si>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</si>
  <si>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</si>
  <si>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</si>
  <si>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</si>
  <si>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</si>
  <si>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</si>
  <si>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</si>
  <si>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</si>
  <si>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</si>
  <si>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</si>
  <si>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</si>
  <si>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</si>
  <si>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</si>
  <si>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</si>
  <si>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</si>
  <si>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</si>
  <si>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</si>
  <si>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</si>
  <si>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</si>
  <si>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</si>
  <si>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</si>
  <si>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</si>
  <si>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</si>
  <si>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</si>
  <si>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</si>
  <si>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</si>
  <si>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</si>
  <si>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</si>
  <si>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</si>
  <si>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</si>
  <si>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</si>
  <si>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</si>
  <si>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</si>
  <si>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</si>
  <si>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</si>
  <si>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</si>
  <si>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</si>
  <si>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</si>
  <si>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</si>
  <si>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</si>
  <si>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</si>
  <si>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</si>
  <si>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</si>
  <si>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</si>
  <si>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</si>
  <si>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</si>
  <si>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</si>
  <si>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</si>
  <si>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</si>
  <si>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</si>
  <si>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</si>
  <si>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</si>
  <si>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</si>
  <si>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</si>
  <si>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</si>
  <si>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</si>
  <si>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</si>
  <si>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10</t>
  </si>
  <si>
    <t>SECRETARIO DE DESARROLLO AGROPECUARIO, RURAL Y PESCA</t>
  </si>
  <si>
    <t xml:space="preserve">JORGE CARLOS </t>
  </si>
  <si>
    <t xml:space="preserve">AGUILAR </t>
  </si>
  <si>
    <t>OSORIO</t>
  </si>
  <si>
    <t>DESPACHO DE LA SECRETARÍA DE DESARROLLO AGROPECUARIO, RURAL Y PESCA</t>
  </si>
  <si>
    <t>Av. Venustiano Carranza</t>
  </si>
  <si>
    <t>201</t>
  </si>
  <si>
    <t>Sin número interior</t>
  </si>
  <si>
    <t>Centro</t>
  </si>
  <si>
    <t>0001</t>
  </si>
  <si>
    <t>Chetumal</t>
  </si>
  <si>
    <t>004</t>
  </si>
  <si>
    <t>Othón P. Blanco</t>
  </si>
  <si>
    <t>23</t>
  </si>
  <si>
    <t>77010</t>
  </si>
  <si>
    <t>83 5-16-30</t>
  </si>
  <si>
    <t>secretario.sedarpe@qroo.gob.mx</t>
  </si>
  <si>
    <t>Departamento de Recursos Humanos</t>
  </si>
  <si>
    <t>300</t>
  </si>
  <si>
    <t>DIRECTORA JURÍDICA Y TITULAR DE LA UNIDAD DE TRANSPARENCIA, ACCESO A LA INFORMACIÓN PÚBLICA Y PROTECCIÓN DE DATOS PERSONALES, MEJORA REGULATORIA Y ARCHIVO</t>
  </si>
  <si>
    <t>ANAHI DE LOS ANGELES</t>
  </si>
  <si>
    <t xml:space="preserve">ROMERO </t>
  </si>
  <si>
    <t>DIRECCION JURIDICA Y UNIDAD DE TRANSPARENCIA, ACCESO A LA INFORMACIÓN PÚBLICA Y PROTECCIÓN DE DATOS PERSONALES, MEJORA REGULATORIA Y ARCHIVO</t>
  </si>
  <si>
    <t>anahi.romero@qroo.gob.mx</t>
  </si>
  <si>
    <t>500</t>
  </si>
  <si>
    <t>JEFA DE DEPARTAMENTO JURÍDICO</t>
  </si>
  <si>
    <t>GALILEA</t>
  </si>
  <si>
    <t>MATOS</t>
  </si>
  <si>
    <t>DZUL</t>
  </si>
  <si>
    <t>DEPARTAMENTO JURIDICO</t>
  </si>
  <si>
    <t>04/07/2017</t>
  </si>
  <si>
    <t>galilea.matus@qroo.gob.mx</t>
  </si>
  <si>
    <t>JEFA DE DEPARTAMENTO DE TRANSPARENCIA, ACCESO A LA INFORMACIÓN PÚBLICA Y PROTECCIÓN DE DATOS PERSONALES</t>
  </si>
  <si>
    <t>GRACIELA BRIGITTE</t>
  </si>
  <si>
    <t>HEREDIA</t>
  </si>
  <si>
    <t>SCHULTZ</t>
  </si>
  <si>
    <t>DEPARTAMENTO DE TRANSPARENCIA, ACCESO A LA INFORMACIÓN PÚBLICA Y PROTECCIÓN DE DATOS PERSONALES</t>
  </si>
  <si>
    <t>graciela.heredia@qroo.gob.mx</t>
  </si>
  <si>
    <t>SECRETARIO TECNICO</t>
  </si>
  <si>
    <t>JOSE GILBERTO</t>
  </si>
  <si>
    <t>CAÑETE</t>
  </si>
  <si>
    <t>CHAVEZ</t>
  </si>
  <si>
    <t>SECRETARIA TECNICA</t>
  </si>
  <si>
    <t>secretariotécnico.sedarpe@qroo.gob.mx</t>
  </si>
  <si>
    <t>DIRECTORA  DE COMUNICACION SOCIAL</t>
  </si>
  <si>
    <t>AURORA DEL ROCIO</t>
  </si>
  <si>
    <t>MONTIEL</t>
  </si>
  <si>
    <t>PREM</t>
  </si>
  <si>
    <t>DIRECCION DE COMUNICACIÓN SOCIAL</t>
  </si>
  <si>
    <t>comunicacionsocial.sedarpe@qroo.gob.mx</t>
  </si>
  <si>
    <t>JEFA DE DEPARTAMENTO DE COMUNICACIÓN SOCIAL</t>
  </si>
  <si>
    <t>DEPARTAMENTO DE COMUNICACIÓN SOCIAL</t>
  </si>
  <si>
    <t>VACANTE</t>
  </si>
  <si>
    <t>DIRECTOR ADMINISTRATIVO</t>
  </si>
  <si>
    <t>MIGUEL</t>
  </si>
  <si>
    <t>ARROYO</t>
  </si>
  <si>
    <t>MARTINEZ</t>
  </si>
  <si>
    <t>DIRECCION ADMINISTRATIVA</t>
  </si>
  <si>
    <t>administracion.sedarpe@qroo.gob.mx</t>
  </si>
  <si>
    <t>JEFA DE DEPARTAMENTO DE RECURSOS HUMANOS</t>
  </si>
  <si>
    <t xml:space="preserve"> MARGARITA</t>
  </si>
  <si>
    <t>ALCOCER</t>
  </si>
  <si>
    <t xml:space="preserve"> HERNANDEZ</t>
  </si>
  <si>
    <t>DEPARTAMENTO DE RECURSOS HUMANOS</t>
  </si>
  <si>
    <t>16/02/2016</t>
  </si>
  <si>
    <t>margarita.alcocer@qroo.gob.mx</t>
  </si>
  <si>
    <t>JEFE DEL DEPARTAMENTO DE RECURSOS FINANCIEROS Y CONTROL PRESUPUESTAL</t>
  </si>
  <si>
    <t>RODRIGO</t>
  </si>
  <si>
    <t xml:space="preserve">CRUZ </t>
  </si>
  <si>
    <t xml:space="preserve">LAINES </t>
  </si>
  <si>
    <t>DEPARTAMENTO DE RECURSOS FINANCIEROS</t>
  </si>
  <si>
    <t>recursosfinancieros@qroo.gob.mx</t>
  </si>
  <si>
    <t>JEFE DEL DEPARTAMENTO DE RECURSOS MATERIALES</t>
  </si>
  <si>
    <t>NESTOR YOVANNI</t>
  </si>
  <si>
    <t xml:space="preserve">ROJAS </t>
  </si>
  <si>
    <t>GUTIERREZ</t>
  </si>
  <si>
    <t>DEPARTAMENTO DE RECURSOS MATERIALES</t>
  </si>
  <si>
    <t>recursosmateriales@qroo.gob.mx</t>
  </si>
  <si>
    <t>JEFA DE DEPARTAMENTO DE ORGANIZACIÓN, MÉTODOS Y ARCHIVOS</t>
  </si>
  <si>
    <t>NORMA</t>
  </si>
  <si>
    <t>GARCIA</t>
  </si>
  <si>
    <t>ARGUIJO</t>
  </si>
  <si>
    <t>DEPARTAMENTO DE ORGANIZACIÓN, MÉTODOS Y ARCHIVOS</t>
  </si>
  <si>
    <t>evaluacionyseguimiento.sedarpe@qroo.gob.mx</t>
  </si>
  <si>
    <t>DIRECTOR DE INFORMATICA</t>
  </si>
  <si>
    <t>HODICH</t>
  </si>
  <si>
    <t>JAIME ROBERTO</t>
  </si>
  <si>
    <t>DIRECCION DE INFORMATICA</t>
  </si>
  <si>
    <t>jaime.hodich@qroo.gob.mx</t>
  </si>
  <si>
    <t>TITULAR DE LA UNIDAD DE CAPACITACIÓN</t>
  </si>
  <si>
    <t>OSCAR EMMANUEL</t>
  </si>
  <si>
    <t xml:space="preserve">MANZANILLA </t>
  </si>
  <si>
    <t>AVILA</t>
  </si>
  <si>
    <t>UNIDAD DE CAPACITACION</t>
  </si>
  <si>
    <t>oscar.manzanilla@qroo.gob.mx</t>
  </si>
  <si>
    <t>DIRECTORA DE DESARROLLO AGROPECUARIO DE LA ZONA CENTRO</t>
  </si>
  <si>
    <t>MARIA DE LAS MERCEDES</t>
  </si>
  <si>
    <t xml:space="preserve">MEDINA </t>
  </si>
  <si>
    <t xml:space="preserve">CHI </t>
  </si>
  <si>
    <t>DIRECCION DE DESARROLLO AGROPECUARIO DE LA ZONA CENTRO</t>
  </si>
  <si>
    <t>maria.medinac@qroo.gob.mx</t>
  </si>
  <si>
    <t>DIRECTOR DE DESARROLLO AGROPECUARIO DE LA ZONA NORTE</t>
  </si>
  <si>
    <t>ANTONIO</t>
  </si>
  <si>
    <t>RICO</t>
  </si>
  <si>
    <t>LOMELI</t>
  </si>
  <si>
    <t>DIRECCION DE DESARROLLO AGROPECUARIO DE LA ZONA NORTE</t>
  </si>
  <si>
    <t>SECRETARIA PARTICULAR</t>
  </si>
  <si>
    <t>YMELDA FATIMA</t>
  </si>
  <si>
    <t>CUEVA</t>
  </si>
  <si>
    <t>DIAZ</t>
  </si>
  <si>
    <t>ymelda.cuevas@qroo.gob.mx</t>
  </si>
  <si>
    <t>DIRECTORA DE ENLACE INSTITUCIONAL</t>
  </si>
  <si>
    <t>DIRECCION DE ENLACE INSTITUCIONAL</t>
  </si>
  <si>
    <t>DIRECTOR DE PESCA Y ACUCULTURA</t>
  </si>
  <si>
    <t>CRISTIAN ADRIAN</t>
  </si>
  <si>
    <t xml:space="preserve">DIAZ </t>
  </si>
  <si>
    <t xml:space="preserve">BARAJAS </t>
  </si>
  <si>
    <t>DIRECCION DE PESCA Y ACULACULTURA</t>
  </si>
  <si>
    <t>cristian.diaz@qroo.gob.mx</t>
  </si>
  <si>
    <t>JEFE DE DEPARTAMENTO DE ACUACULTURA</t>
  </si>
  <si>
    <t>JILMAR EDSON</t>
  </si>
  <si>
    <t xml:space="preserve">CORREA </t>
  </si>
  <si>
    <t>FLORES</t>
  </si>
  <si>
    <t>DEPARTAMENTO DE ACUACULTURA</t>
  </si>
  <si>
    <t>01/10/2016</t>
  </si>
  <si>
    <t>jilmar.correa@qroo.gob.mx</t>
  </si>
  <si>
    <t>JEFE DE DEPARTAMENTO DE PESCA</t>
  </si>
  <si>
    <t>JOSE LUIS</t>
  </si>
  <si>
    <t xml:space="preserve">MEX </t>
  </si>
  <si>
    <t>CASTILLO</t>
  </si>
  <si>
    <t>DEPARTAMENTO DE PESCA</t>
  </si>
  <si>
    <t>jose.mex@qroo.gob.mx</t>
  </si>
  <si>
    <t>DIRECTOR DE PLANEACION Y ESTADISTICA</t>
  </si>
  <si>
    <t xml:space="preserve">JORGE ARMANDO </t>
  </si>
  <si>
    <t>RODRIGUEZ</t>
  </si>
  <si>
    <t>CHOC</t>
  </si>
  <si>
    <t>DIRECCIÓN DE PLANEACIÓN Y ESTADISTICAS</t>
  </si>
  <si>
    <t>planeacionyestadistica.sedarpe@qroo.gob.mx</t>
  </si>
  <si>
    <t>JEFE DE DEPARTAMENTO DE INFORMACIÓN</t>
  </si>
  <si>
    <t>JUAN PABLO</t>
  </si>
  <si>
    <t>VILLALOBOS</t>
  </si>
  <si>
    <t>TRUJILLO</t>
  </si>
  <si>
    <t>DEPARTAMENTO DE INFORMACIÓN</t>
  </si>
  <si>
    <t>pablo.villalobos@qroo.gob.mx</t>
  </si>
  <si>
    <t>COORDINADORA GENERAL DE INFRAESTRUCTURA RURAL</t>
  </si>
  <si>
    <t>GUILIANA</t>
  </si>
  <si>
    <t>DEL VALLE</t>
  </si>
  <si>
    <t>COORDINACIÓN GENERAL DE INFRAESTRUCTURA RURAL</t>
  </si>
  <si>
    <t>guiliana.delvalle@qroo.gob.mx</t>
  </si>
  <si>
    <t>DIRECTOR DE CONSTRUCCIÓN</t>
  </si>
  <si>
    <t xml:space="preserve">ARNOLDO NICOLAS </t>
  </si>
  <si>
    <t xml:space="preserve">BRINGAS </t>
  </si>
  <si>
    <t>VILLICAÑA</t>
  </si>
  <si>
    <t xml:space="preserve">DIRECCIÓN DE CONSTRUCCIÓN </t>
  </si>
  <si>
    <t>arnoldo.bringas@qroo.gob.mx</t>
  </si>
  <si>
    <t>JEFE DE DEPARTAMENTO DE SUPERVISION DE OBRAS</t>
  </si>
  <si>
    <t>DEPARTAMENTO DE SUPERVISION DE OBRAS</t>
  </si>
  <si>
    <t>DIRECTORA DE PROGRAMAS FEDERALIZADOS</t>
  </si>
  <si>
    <t xml:space="preserve">BLANCA MARGARITA </t>
  </si>
  <si>
    <t xml:space="preserve">ALONSO </t>
  </si>
  <si>
    <t>OVANDO</t>
  </si>
  <si>
    <t>DIRECCIÓN DE PROGRAMAS FEDERALIZADOS</t>
  </si>
  <si>
    <t>blanca.alonso@qroo.gob.mx</t>
  </si>
  <si>
    <t>JEFA DE DEPARTAMENTO DE SEGUIMIENTO DE PROGRAMAS FEDERALIZADOS</t>
  </si>
  <si>
    <t>CLARA ELVIRA</t>
  </si>
  <si>
    <t>ANGULO</t>
  </si>
  <si>
    <t>DEPARTAMENTO DE SEGUIMIENTO DE PROGRAMAS FEDERALIZADOS</t>
  </si>
  <si>
    <t>clara.avila@qroo.gob.mx</t>
  </si>
  <si>
    <t>COORDINADORA GENERAL DE FINANCIAMIENTO</t>
  </si>
  <si>
    <t>ROSA IRENE</t>
  </si>
  <si>
    <t>COORDINACION GENERAL DE FINANCIAMIENTO</t>
  </si>
  <si>
    <t>financiamiento.sedarpe@qroo.gob.mx</t>
  </si>
  <si>
    <t>DIRECTORA DE EVALUACION FINANCIERA</t>
  </si>
  <si>
    <t>EVANGELINA</t>
  </si>
  <si>
    <t xml:space="preserve">TERAN </t>
  </si>
  <si>
    <t xml:space="preserve">HERNANDEZ </t>
  </si>
  <si>
    <t>DIRECCION DE OPERACIÓN FINANCIERA</t>
  </si>
  <si>
    <t>evangelina.teran@qroo.gob.mx</t>
  </si>
  <si>
    <t>JEFE DE DEPARTAMENTO DE INTEGRACION DOCUMENTAL</t>
  </si>
  <si>
    <t>DEPARTAMENTO DE INTEGRACION DOCUMENTAL</t>
  </si>
  <si>
    <t>DIRECTOR DE OPERACIÓN FINANCIERA</t>
  </si>
  <si>
    <t>JUAN MANUEL</t>
  </si>
  <si>
    <t>BARRIGA</t>
  </si>
  <si>
    <t>KING</t>
  </si>
  <si>
    <t>DIRECCION DE EVALUACION FINANCIERA</t>
  </si>
  <si>
    <t>juan.barriga@qroo.gob.mx</t>
  </si>
  <si>
    <t>JEFA DE DEPARTAMENTO DE EVALUACION DE PROYECTOS</t>
  </si>
  <si>
    <t>ILANY YADIRA</t>
  </si>
  <si>
    <t>UH</t>
  </si>
  <si>
    <t>DEPARTAMENTO DE EVALUACION DE PROYECTOS</t>
  </si>
  <si>
    <t>01/02/2015</t>
  </si>
  <si>
    <t>ilany.uh@qroo.gob.mx</t>
  </si>
  <si>
    <t>SUBSECRETARIO DE AGRICULTURA</t>
  </si>
  <si>
    <t>ARIEL ROBERTO</t>
  </si>
  <si>
    <t>ARJONA</t>
  </si>
  <si>
    <t>MARTIN</t>
  </si>
  <si>
    <t>SUBSECRETARIA DE AGRICULTURA</t>
  </si>
  <si>
    <t>antonio.rico@qroo.gob.mx</t>
  </si>
  <si>
    <t>DIRECTOR DE AGRONEGOCIOS</t>
  </si>
  <si>
    <t>DIRECCIÓN DE AGRONEGOCIOS</t>
  </si>
  <si>
    <t>JEFE DE DEPARTAMENTO DE CULTIVOS HORTÍCOLAS Y FRUTÍCOLAS</t>
  </si>
  <si>
    <t>CARLOS DAVID</t>
  </si>
  <si>
    <t>MENA</t>
  </si>
  <si>
    <t>BE</t>
  </si>
  <si>
    <t>DEPARTAMENTO DE CULTIVOS HORTICOLAS Y FRUTICOLAS</t>
  </si>
  <si>
    <t>carlos.mena@qroo.gob.mx</t>
  </si>
  <si>
    <t>JEFA DE DEPARTAMENTO DE TECNIFICACION Y MAQUINARIA</t>
  </si>
  <si>
    <t xml:space="preserve">ADRIAN </t>
  </si>
  <si>
    <t xml:space="preserve">PEREZ </t>
  </si>
  <si>
    <t>DEPARTAMENTO DE TECNIFICACION Y MAQUINARIA</t>
  </si>
  <si>
    <t>adrian.perez@qroo.gob.mx</t>
  </si>
  <si>
    <t>JEFA DE DEPARTAMENTO DE VINCULACION TECNICA</t>
  </si>
  <si>
    <t xml:space="preserve">LUCIA </t>
  </si>
  <si>
    <t>GUZMAN</t>
  </si>
  <si>
    <t>HERNANDEZ</t>
  </si>
  <si>
    <t>DEPARTAMENTO DE VINCULACION TECNICA</t>
  </si>
  <si>
    <t>16/10/2017</t>
  </si>
  <si>
    <t>lucia.guzman@qroo.gob.mx</t>
  </si>
  <si>
    <t>DIRECTOR DE FOMENTO AGRICOLA Y COMUNITARIO</t>
  </si>
  <si>
    <t>DIRECCION DE FOMENTO AGRICOLA Y COMUNITARIO</t>
  </si>
  <si>
    <t xml:space="preserve">JEFE DE DEPARTAMENTO DE CULTIVOS BASICOS </t>
  </si>
  <si>
    <t xml:space="preserve"> DEPARTAMENTO DE CULTIVOS BASICOS </t>
  </si>
  <si>
    <t>JEFE DE DEPARTAMENTO DE CULTIVOS NO TRADICIONALES</t>
  </si>
  <si>
    <t>GUILLERMO GABINO</t>
  </si>
  <si>
    <t>SANCHEZ</t>
  </si>
  <si>
    <t>FONSECA</t>
  </si>
  <si>
    <t>DEPARTAMENTO DE CULTIVOS NO TRADICIONALES</t>
  </si>
  <si>
    <t>guillermo.sanchezf@qroo.gob.mx</t>
  </si>
  <si>
    <t>JEFE DE DEPARTAMENTO DE AGRICULTURA DE TRASPATIO</t>
  </si>
  <si>
    <t>FERNANDO</t>
  </si>
  <si>
    <t>CABRERA</t>
  </si>
  <si>
    <t>DEPARTAMENTO DE AGRICULTURA DE TRASPATIO</t>
  </si>
  <si>
    <t>16/06/2010</t>
  </si>
  <si>
    <t>fernando.flores@qroo.gob.mx</t>
  </si>
  <si>
    <t xml:space="preserve"> DIRECTOR  TECNICO</t>
  </si>
  <si>
    <t>ALEXANDER</t>
  </si>
  <si>
    <t xml:space="preserve">TERRON </t>
  </si>
  <si>
    <t xml:space="preserve">PECH </t>
  </si>
  <si>
    <t>DIRECCIÓN TECNICA</t>
  </si>
  <si>
    <t>alex.terron@qroo.gob.mx</t>
  </si>
  <si>
    <t>JEFA DE DEPARTAMENTO DE INNOVACION TECNOLOGICA Y GESTION</t>
  </si>
  <si>
    <t>TANIA ELBA</t>
  </si>
  <si>
    <t>PRADO</t>
  </si>
  <si>
    <t>LIMA</t>
  </si>
  <si>
    <t>16/10/2000</t>
  </si>
  <si>
    <t>tania.prado@qroo.gob.mx</t>
  </si>
  <si>
    <t>ENCARGADO DEL DEPARTAMENTO DE SANIDAD E INOCUIDAD</t>
  </si>
  <si>
    <t>SERGIO BENITO</t>
  </si>
  <si>
    <t>PECH</t>
  </si>
  <si>
    <t>sergio.pech@qroo.gob.mx</t>
  </si>
  <si>
    <t>DIRECTOR DE ADMINISTRACION DE RIESGOS</t>
  </si>
  <si>
    <t xml:space="preserve">EUTIMIO ARCADIO </t>
  </si>
  <si>
    <t>GOMEZ</t>
  </si>
  <si>
    <t>DIRECCIÓN DE ADMINISTRACIÓN DE RIESGOS</t>
  </si>
  <si>
    <t>eutimio.gomez@qroo.gob.mx</t>
  </si>
  <si>
    <t>JEFE DE DEPARTAMENTO DE APOYO E INDEMNIZACIONES</t>
  </si>
  <si>
    <t>LILIA</t>
  </si>
  <si>
    <t xml:space="preserve">ALVARADO </t>
  </si>
  <si>
    <t>DEPARTAMENTO DE APOYO E INDEMNIZACIONES</t>
  </si>
  <si>
    <t>lilia.alvaradom@qroo.gob.mx</t>
  </si>
  <si>
    <t>JEFE DE DEPARTAMENTO DE VERIFICACION</t>
  </si>
  <si>
    <t xml:space="preserve">JOSE ANGEL </t>
  </si>
  <si>
    <t>BACELIZ</t>
  </si>
  <si>
    <t>DEPARTAMENTO DE VERIFICACION</t>
  </si>
  <si>
    <t>jose.aguilarb@qroo.gob.mx</t>
  </si>
  <si>
    <t>JEFE DE DEPARTAMENTO DE CONTRATOS Y SEGUROS</t>
  </si>
  <si>
    <t>CARLOS ERNESTO</t>
  </si>
  <si>
    <t>LOZANO</t>
  </si>
  <si>
    <t>CUELLAR</t>
  </si>
  <si>
    <t>DEPARTAMENTO DE CONTRATOS Y SEGUROS</t>
  </si>
  <si>
    <t>carlos.lozano@qroo.gob.mx</t>
  </si>
  <si>
    <t>SUBSECRETARIO DE GANDERÍA</t>
  </si>
  <si>
    <t>ORLANDO EMIR</t>
  </si>
  <si>
    <t xml:space="preserve">BELLOS </t>
  </si>
  <si>
    <t>TUN</t>
  </si>
  <si>
    <t>SUBSECRETARIA DE GANADERIA</t>
  </si>
  <si>
    <t>orlando.bello@qroo.gob.mx</t>
  </si>
  <si>
    <t>DIRECTOR DE FOMENTO BOVINO</t>
  </si>
  <si>
    <t>ANGEL GABRIEL</t>
  </si>
  <si>
    <t xml:space="preserve">CASTILLO </t>
  </si>
  <si>
    <t xml:space="preserve">JIMENEZ </t>
  </si>
  <si>
    <t>DIRECCIÓN DE FOMENTO BOVINO</t>
  </si>
  <si>
    <t>angel.castillo@qroo.gob.mx</t>
  </si>
  <si>
    <t>JEFE DE DEPARTAMENTO DE BOVINOS DE LECHE Y CARNE</t>
  </si>
  <si>
    <t>DEPARTAMENTO DE BOVINOS DE LECHE Y CARNE</t>
  </si>
  <si>
    <t>DIRECTOR DE ORGANIZACION Y FOMENTO TECNOLOGICO PECUARIO</t>
  </si>
  <si>
    <t>ADAN BERNARDO</t>
  </si>
  <si>
    <t>YAM</t>
  </si>
  <si>
    <t>BALAM</t>
  </si>
  <si>
    <t>DIRECCION DE ORGANIZACIÓN Y FOMENTO TECNOLOGICO PECUARIO</t>
  </si>
  <si>
    <t>16/10/2016</t>
  </si>
  <si>
    <t>adan.yam@qroo.gob.mx</t>
  </si>
  <si>
    <t>JEFA DE DEPARTAMENTO DE CAPACITACION Y ASISTENCIA TECNICA</t>
  </si>
  <si>
    <t>ALMA GRICEL</t>
  </si>
  <si>
    <t xml:space="preserve">COLORADO </t>
  </si>
  <si>
    <t>PASTRANA</t>
  </si>
  <si>
    <t>DEPARTAMENTO DE CAPACITACION Y ASISTENCIA TECNICA</t>
  </si>
  <si>
    <t>alma.colorado@qroo.gob.mx</t>
  </si>
  <si>
    <t>JEFE DE DEPARTAMENTO DE ORGANIZACIÓN Y FOMENTO TECNICO</t>
  </si>
  <si>
    <t>CHRISTIAN</t>
  </si>
  <si>
    <t>FELTRIN</t>
  </si>
  <si>
    <t>DEPARTAMENTO DE ORGANIZACIÓN Y FOMENTO TECNICO</t>
  </si>
  <si>
    <t>christian.sanchez@qroo.gob.mx</t>
  </si>
  <si>
    <t>JEFA DEL DEPARTAMENTO DE INDUSTRIA PECUARIA</t>
  </si>
  <si>
    <t>MARIA JOSE</t>
  </si>
  <si>
    <t xml:space="preserve">GORDILLO </t>
  </si>
  <si>
    <t xml:space="preserve">CERVERA </t>
  </si>
  <si>
    <t>maria.gordillo@qroo.gob.mx</t>
  </si>
  <si>
    <t>DIRECTOR DE ESPECIES MENORES</t>
  </si>
  <si>
    <t xml:space="preserve">GUSTAVO </t>
  </si>
  <si>
    <t xml:space="preserve">DOMINGUEZ </t>
  </si>
  <si>
    <t>MONTALVO</t>
  </si>
  <si>
    <t>DIRECCIÓN DE ESPECIES MENORES</t>
  </si>
  <si>
    <t>especiesmenores.sedarpe@qroo.gob.mx</t>
  </si>
  <si>
    <t>JEFE DE DEPARTAMENTO DE FOMENTO APICOLA</t>
  </si>
  <si>
    <t xml:space="preserve">PORFIRIO </t>
  </si>
  <si>
    <t>SAN GERMAN</t>
  </si>
  <si>
    <t>GUERRA</t>
  </si>
  <si>
    <t>DEPARTAMENTO DE FOMENTO APICOLA</t>
  </si>
  <si>
    <t>porfirio.sangerman@qroo.gob.mx</t>
  </si>
  <si>
    <t>JEFE DE DEPARTAMENTO DE OVINOS Y CAPRINOS</t>
  </si>
  <si>
    <t>EFRAIN</t>
  </si>
  <si>
    <t>UC</t>
  </si>
  <si>
    <t>DEPARTAMENTO DE OVINOS Y CAPRINOS</t>
  </si>
  <si>
    <t>efrain.uc@qroo.gob.mx</t>
  </si>
  <si>
    <t>DIRECTORA DE SANIDAD ANIMAL</t>
  </si>
  <si>
    <t>MARIA ROSA</t>
  </si>
  <si>
    <t>LAGUNA</t>
  </si>
  <si>
    <t>DIRECCION DE SANIDAD ANIMAL</t>
  </si>
  <si>
    <t>maria.laguna@qroo.gob.mx</t>
  </si>
  <si>
    <t>JEFE DE DEPARTAMENTO DE PROGRAMAS ZOOZANITARIOS E INOCUIDAD PECUARIA</t>
  </si>
  <si>
    <t>EMANUEL</t>
  </si>
  <si>
    <t xml:space="preserve">ANAYA </t>
  </si>
  <si>
    <t>ARIAS</t>
  </si>
  <si>
    <t xml:space="preserve"> DEPARTAMENTO DE PROGRAMAS ZOOZANITARIOS E INOCUIDAD PECUARIA</t>
  </si>
  <si>
    <t>manuel.anaya @qroo.gob.mx</t>
  </si>
  <si>
    <t xml:space="preserve">JEFE DEL DEPARTAMENTO DE REGISTRO Y MOVILIZACION PECUARIA </t>
  </si>
  <si>
    <t>ROGER YASHAMIR</t>
  </si>
  <si>
    <t>ORTIZ</t>
  </si>
  <si>
    <t>CASTRO</t>
  </si>
  <si>
    <t xml:space="preserve">DEPARTAMENTO DE REGISTRO Y MOVILIZACION PECUARIA </t>
  </si>
  <si>
    <t>roger.ortiz@qroo.gob.mx</t>
  </si>
  <si>
    <t>SUBSECRETARIO DE DESARROLLO RURAL</t>
  </si>
  <si>
    <t>SUBSECRETARIA DE DESARROLLO RURAL</t>
  </si>
  <si>
    <t>DIRECTOR DE PROYECTOS PRODUCTIVOS</t>
  </si>
  <si>
    <t>CARLOS ALBERTO</t>
  </si>
  <si>
    <t>ZAVALA</t>
  </si>
  <si>
    <t>CORAL</t>
  </si>
  <si>
    <t>DIRECCIÓN DE PROYECTOS PRODUCTIVOS</t>
  </si>
  <si>
    <t>carlos.zavala@qroo.gob.mx</t>
  </si>
  <si>
    <t>JEFA DE DEPARTAMENTO DE INTEGRACION DE PROYECTOS</t>
  </si>
  <si>
    <t>GISSELA CRISTEL</t>
  </si>
  <si>
    <t>QUITERIO</t>
  </si>
  <si>
    <t>DEPARTAMENTO DE INTEGRACION DE PROYECTOS</t>
  </si>
  <si>
    <t>16/10/2002</t>
  </si>
  <si>
    <t>gissela.quiterio@qroo.gob.mx</t>
  </si>
  <si>
    <t>JEFE DE DEPARTAMENTO DE ENLACE Y DIAGNOSTICO PRODUCTIVO</t>
  </si>
  <si>
    <t>FERNANDO MANUEL</t>
  </si>
  <si>
    <t>DEPARTAMENTO DE ENLACE Y DIAGNOSTICO PRODUCTIVO</t>
  </si>
  <si>
    <t>fernando.rojas@qroo.gob.mx</t>
  </si>
  <si>
    <t>DIRECTOR DE DESARROLLO RURAL</t>
  </si>
  <si>
    <t>LUIS HUMBERTO</t>
  </si>
  <si>
    <t>PEREA</t>
  </si>
  <si>
    <t>PEREZ</t>
  </si>
  <si>
    <t>DIRECCIÓN DE DESARROLLO RURAL</t>
  </si>
  <si>
    <t>desarrollorural.sedarpe@qroo.gob.mx</t>
  </si>
  <si>
    <t>JEFA DE DEPARTAMENTO DE CAPACIDADES Y EXTENSIONISMO RURAL</t>
  </si>
  <si>
    <t>KARLA</t>
  </si>
  <si>
    <t xml:space="preserve">MORALES </t>
  </si>
  <si>
    <t>VALENZUELA</t>
  </si>
  <si>
    <t>DEPARTAMENTO DE CAPACIDADES Y EXTENSIONISMO RURAL</t>
  </si>
  <si>
    <t>16/09/2017</t>
  </si>
  <si>
    <t>JEFE DE DEPARTAMENTO DE DESARROLLO TERRITORIAL Y ORGANIZACIONAL</t>
  </si>
  <si>
    <t>JUAN ALEJANDRO</t>
  </si>
  <si>
    <t>CEL</t>
  </si>
  <si>
    <t>DEPARTAMENTO DE DESARROLLO TERRITORIAL Y ORGANIZACIONAL</t>
  </si>
  <si>
    <t>juan.cel@qroo.gob.mx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</si>
</sst>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/>
    <xf numFmtId="0" fontId="5" fillId="3" borderId="0" applyNumberFormat="0" applyFill="0" applyBorder="0" applyAlignment="0" applyProtection="0"/>
  </cellStyleXfs>
  <cellXfs count="43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ill="1" applyAlignment="1">
      <alignment horizontal="center" wrapText="1"/>
    </xf>
    <xf numFmtId="0" fontId="6" fillId="3" borderId="0" xfId="1" applyFont="1" applyFill="1" applyAlignment="1">
      <alignment horizontal="center" wrapText="1"/>
    </xf>
    <xf numFmtId="0" fontId="1" fillId="5" borderId="0" xfId="1" applyFont="1" applyFill="1" applyAlignment="1">
      <alignment horizontal="center" wrapText="1"/>
    </xf>
    <xf numFmtId="0" fontId="0" fillId="3" borderId="0" xfId="1" applyFont="1" applyFill="1" applyAlignment="1">
      <alignment horizontal="center" wrapText="1"/>
    </xf>
    <xf numFmtId="14" fontId="4" fillId="3" borderId="0" xfId="1" applyNumberFormat="1" applyFill="1" applyAlignment="1">
      <alignment horizontal="center" wrapText="1"/>
    </xf>
    <xf numFmtId="0" fontId="5" fillId="3" borderId="0" xfId="2" applyFill="1" applyAlignment="1">
      <alignment horizontal="left" wrapText="1"/>
    </xf>
    <xf numFmtId="0" fontId="4" fillId="3" borderId="0" xfId="1" applyFill="1" applyAlignment="1">
      <alignment horizontal="left" wrapText="1"/>
    </xf>
    <xf numFmtId="0" fontId="0" fillId="5" borderId="0" xfId="0" applyFill="1" applyAlignment="1">
      <alignment horizontal="center"/>
    </xf>
    <xf numFmtId="0" fontId="0" fillId="0" borderId="0" xfId="0" applyAlignment="1">
      <alignment horizontal="center"/>
    </xf>
    <xf numFmtId="0" fontId="7" fillId="3" borderId="1" xfId="2" applyFont="1" applyBorder="1"/>
    <xf numFmtId="0" fontId="6" fillId="3" borderId="0" xfId="1" applyFont="1" applyAlignment="1">
      <alignment horizontal="center" wrapText="1"/>
    </xf>
    <xf numFmtId="14" fontId="4" fillId="5" borderId="0" xfId="1" applyNumberFormat="1" applyFill="1" applyAlignment="1">
      <alignment horizontal="center" wrapText="1"/>
    </xf>
    <xf numFmtId="0" fontId="5" fillId="3" borderId="0" xfId="2" applyBorder="1" applyAlignment="1">
      <alignment horizontal="left" vertical="center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 wrapText="1"/>
    </xf>
    <xf numFmtId="0" fontId="4" fillId="3" borderId="0" xfId="1" applyAlignment="1">
      <alignment horizontal="center"/>
    </xf>
    <xf numFmtId="0" fontId="0" fillId="5" borderId="0" xfId="0" applyFill="1" applyAlignment="1">
      <alignment horizontal="center" wrapText="1"/>
    </xf>
    <xf numFmtId="0" fontId="0" fillId="5" borderId="0" xfId="1" applyFont="1" applyFill="1" applyAlignment="1">
      <alignment horizontal="center" wrapText="1"/>
    </xf>
    <xf numFmtId="0" fontId="5" fillId="3" borderId="0" xfId="2" applyFill="1" applyAlignment="1">
      <alignment horizontal="left"/>
    </xf>
    <xf numFmtId="0" fontId="0" fillId="0" borderId="0" xfId="0" applyAlignment="1">
      <alignment horizontal="left"/>
    </xf>
    <xf numFmtId="0" fontId="4" fillId="3" borderId="0" xfId="1" applyFill="1" applyAlignment="1">
      <alignment horizontal="left" vertical="center" wrapText="1"/>
    </xf>
    <xf numFmtId="0" fontId="6" fillId="3" borderId="0" xfId="1" applyFont="1" applyFill="1" applyAlignment="1">
      <alignment horizontal="center" vertical="center" wrapText="1"/>
    </xf>
    <xf numFmtId="14" fontId="4" fillId="3" borderId="0" xfId="1" applyNumberFormat="1" applyFill="1" applyAlignment="1">
      <alignment horizontal="center" vertical="center" wrapText="1"/>
    </xf>
    <xf numFmtId="0" fontId="4" fillId="3" borderId="0" xfId="1" applyFill="1" applyAlignment="1">
      <alignment horizontal="center" vertical="center" wrapText="1"/>
    </xf>
    <xf numFmtId="0" fontId="5" fillId="3" borderId="0" xfId="2" applyFill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5" fillId="3" borderId="0" xfId="2"/>
    <xf numFmtId="14" fontId="0" fillId="0" borderId="0" xfId="0" applyNumberFormat="1" applyAlignment="1">
      <alignment horizontal="center"/>
    </xf>
    <xf numFmtId="14" fontId="4" fillId="5" borderId="0" xfId="1" applyNumberFormat="1" applyFill="1" applyAlignment="1">
      <alignment horizontal="center" vertical="center" wrapText="1"/>
    </xf>
    <xf numFmtId="0" fontId="5" fillId="3" borderId="1" xfId="2" applyBorder="1" applyAlignment="1">
      <alignment vertical="center"/>
    </xf>
    <xf numFmtId="0" fontId="0" fillId="3" borderId="0" xfId="1" applyFont="1" applyFill="1" applyAlignment="1">
      <alignment horizontal="left" vertical="center" wrapText="1"/>
    </xf>
    <xf numFmtId="0" fontId="7" fillId="3" borderId="1" xfId="2" applyFont="1" applyBorder="1" applyAlignment="1">
      <alignment horizontal="left" vertical="center"/>
    </xf>
    <xf numFmtId="0" fontId="1" fillId="5" borderId="0" xfId="1" applyFont="1" applyFill="1" applyBorder="1" applyAlignment="1">
      <alignment horizontal="center" vertical="center" wrapText="1"/>
    </xf>
    <xf numFmtId="0" fontId="1" fillId="5" borderId="0" xfId="1" applyFont="1" applyFill="1" applyBorder="1" applyAlignment="1">
      <alignment horizontal="center" wrapText="1"/>
    </xf>
    <xf numFmtId="14" fontId="1" fillId="5" borderId="0" xfId="1" applyNumberFormat="1" applyFont="1" applyFill="1" applyBorder="1" applyAlignment="1">
      <alignment horizontal="center" vertical="center" wrapText="1"/>
    </xf>
    <xf numFmtId="0" fontId="5" fillId="5" borderId="0" xfId="2" applyFill="1" applyBorder="1" applyAlignment="1">
      <alignment horizontal="left" vertical="center" wrapText="1"/>
    </xf>
    <xf numFmtId="0" fontId="5" fillId="5" borderId="1" xfId="2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Hipervínculo 2" xfId="2" xr:uid="{1327C500-698D-4637-85D9-9288AAA72A8C}"/>
    <cellStyle name="Normal" xfId="0" builtinId="0"/>
    <cellStyle name="Normal 2" xfId="1" xr:uid="{66A461AC-65CF-43B0-AE44-B14D961D2F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uan.barriga@qroo.gob.mx" TargetMode="External"/><Relationship Id="rId13" Type="http://schemas.openxmlformats.org/officeDocument/2006/relationships/hyperlink" Target="mailto:planeacionyestadistica.sedarpe@qroo.gob.mx" TargetMode="External"/><Relationship Id="rId18" Type="http://schemas.openxmlformats.org/officeDocument/2006/relationships/hyperlink" Target="mailto:especiesmenores.sedarpe@qroo.gob.mx" TargetMode="External"/><Relationship Id="rId26" Type="http://schemas.openxmlformats.org/officeDocument/2006/relationships/hyperlink" Target="mailto:jose.aguilarb@qroo.gob.mx" TargetMode="External"/><Relationship Id="rId3" Type="http://schemas.openxmlformats.org/officeDocument/2006/relationships/hyperlink" Target="mailto:anahi.romero@qroo.gob.mx" TargetMode="External"/><Relationship Id="rId21" Type="http://schemas.openxmlformats.org/officeDocument/2006/relationships/hyperlink" Target="mailto:sergio.pech@qroo.gob.mx" TargetMode="External"/><Relationship Id="rId7" Type="http://schemas.openxmlformats.org/officeDocument/2006/relationships/hyperlink" Target="mailto:cristian.diaz@qroo.gob.mx" TargetMode="External"/><Relationship Id="rId12" Type="http://schemas.openxmlformats.org/officeDocument/2006/relationships/hyperlink" Target="mailto:pablo.villalobos@qroo.gob.mx" TargetMode="External"/><Relationship Id="rId17" Type="http://schemas.openxmlformats.org/officeDocument/2006/relationships/hyperlink" Target="mailto:roger.ortiz@qroo.gob.mx" TargetMode="External"/><Relationship Id="rId25" Type="http://schemas.openxmlformats.org/officeDocument/2006/relationships/hyperlink" Target="mailto:oscar.manzanilla@qroo.gob.mx" TargetMode="External"/><Relationship Id="rId2" Type="http://schemas.openxmlformats.org/officeDocument/2006/relationships/hyperlink" Target="mailto:clara.avila@qroo.gob.mx" TargetMode="External"/><Relationship Id="rId16" Type="http://schemas.openxmlformats.org/officeDocument/2006/relationships/hyperlink" Target="mailto:efrain.uc@qroo.gob.mx" TargetMode="External"/><Relationship Id="rId20" Type="http://schemas.openxmlformats.org/officeDocument/2006/relationships/hyperlink" Target="mailto:arnoldo.bringas@qroo.gob.mx" TargetMode="External"/><Relationship Id="rId29" Type="http://schemas.openxmlformats.org/officeDocument/2006/relationships/hyperlink" Target="mailto:porfirio.sangerman@qroo.gob.mx" TargetMode="External"/><Relationship Id="rId1" Type="http://schemas.openxmlformats.org/officeDocument/2006/relationships/hyperlink" Target="mailto:alma.colorado@qroo.gob.mx" TargetMode="External"/><Relationship Id="rId6" Type="http://schemas.openxmlformats.org/officeDocument/2006/relationships/hyperlink" Target="mailto:jaime.hodich@qroo.gob.mx" TargetMode="External"/><Relationship Id="rId11" Type="http://schemas.openxmlformats.org/officeDocument/2006/relationships/hyperlink" Target="mailto:jose.mex@qroo.gob.mx" TargetMode="External"/><Relationship Id="rId24" Type="http://schemas.openxmlformats.org/officeDocument/2006/relationships/hyperlink" Target="mailto:juan.cel@qroo.gob.mx" TargetMode="External"/><Relationship Id="rId5" Type="http://schemas.openxmlformats.org/officeDocument/2006/relationships/hyperlink" Target="mailto:recursosmateriales@qroo.gob.mx" TargetMode="External"/><Relationship Id="rId15" Type="http://schemas.openxmlformats.org/officeDocument/2006/relationships/hyperlink" Target="mailto:evangelina.teran@qroo.gob.mx" TargetMode="External"/><Relationship Id="rId23" Type="http://schemas.openxmlformats.org/officeDocument/2006/relationships/hyperlink" Target="mailto:orlando.bello@qroo.gob.mx" TargetMode="External"/><Relationship Id="rId28" Type="http://schemas.openxmlformats.org/officeDocument/2006/relationships/hyperlink" Target="mailto:adrian.perez@qroo.gob.mx" TargetMode="External"/><Relationship Id="rId10" Type="http://schemas.openxmlformats.org/officeDocument/2006/relationships/hyperlink" Target="mailto:maria.gordillo@qroo.gob.mx" TargetMode="External"/><Relationship Id="rId19" Type="http://schemas.openxmlformats.org/officeDocument/2006/relationships/hyperlink" Target="mailto:alex.terron@qroo.gob.mx" TargetMode="External"/><Relationship Id="rId4" Type="http://schemas.openxmlformats.org/officeDocument/2006/relationships/hyperlink" Target="mailto:recursosfinancieros@qroo.gob.mx" TargetMode="External"/><Relationship Id="rId9" Type="http://schemas.openxmlformats.org/officeDocument/2006/relationships/hyperlink" Target="mailto:fernando.flores@qroo.gob.mx" TargetMode="External"/><Relationship Id="rId14" Type="http://schemas.openxmlformats.org/officeDocument/2006/relationships/hyperlink" Target="mailto:maria.medinac@qroo.gob.mx" TargetMode="External"/><Relationship Id="rId22" Type="http://schemas.openxmlformats.org/officeDocument/2006/relationships/hyperlink" Target="mailto:carlos.lozano@qroo.gob.mx" TargetMode="External"/><Relationship Id="rId27" Type="http://schemas.openxmlformats.org/officeDocument/2006/relationships/hyperlink" Target="mailto:lilia.alvaradom@qro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76"/>
  <sheetViews>
    <sheetView tabSelected="1" topLeftCell="G73" workbookViewId="0">
      <selection activeCell="AA78" sqref="AA7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1" bestFit="1" customWidth="1"/>
    <col min="5" max="5" width="21.26953125" bestFit="1" customWidth="1"/>
    <col min="6" max="6" width="37.08984375" bestFit="1" customWidth="1"/>
    <col min="7" max="7" width="40.36328125" bestFit="1" customWidth="1"/>
    <col min="8" max="8" width="42.7265625" bestFit="1" customWidth="1"/>
    <col min="9" max="9" width="14" bestFit="1" customWidth="1"/>
    <col min="10" max="10" width="17.453125" bestFit="1" customWidth="1"/>
    <col min="11" max="11" width="22.08984375" hidden="1" customWidth="1"/>
    <col min="12" max="12" width="37.453125" hidden="1" customWidth="1"/>
    <col min="13" max="13" width="31.54296875" hidden="1" customWidth="1"/>
    <col min="14" max="14" width="29" hidden="1" customWidth="1"/>
    <col min="15" max="15" width="28.453125" hidden="1" customWidth="1"/>
    <col min="16" max="16" width="42.453125" hidden="1" customWidth="1"/>
    <col min="17" max="17" width="37" hidden="1" customWidth="1"/>
    <col min="18" max="18" width="32.54296875" hidden="1" customWidth="1"/>
    <col min="19" max="19" width="34.54296875" hidden="1" customWidth="1"/>
    <col min="20" max="20" width="31.453125" hidden="1" customWidth="1"/>
    <col min="21" max="21" width="42.08984375" hidden="1" customWidth="1"/>
    <col min="22" max="22" width="40.453125" hidden="1" customWidth="1"/>
    <col min="23" max="23" width="51.453125" hidden="1" customWidth="1"/>
    <col min="24" max="24" width="26.6328125" hidden="1" customWidth="1"/>
    <col min="25" max="25" width="25.26953125" hidden="1" customWidth="1"/>
    <col min="26" max="26" width="9.08984375" bestFit="1" customWidth="1"/>
    <col min="27" max="27" width="31.7265625" bestFit="1" customWidth="1"/>
    <col min="28" max="28" width="74.453125" bestFit="1" customWidth="1"/>
    <col min="29" max="29" width="20" bestFit="1" customWidth="1"/>
    <col min="30" max="30" width="4.90625" bestFit="1" customWidth="1"/>
  </cols>
  <sheetData>
    <row r="1" spans="1:30" hidden="1" x14ac:dyDescent="0.35">
      <c r="A1" t="s">
        <v>0</v>
      </c>
    </row>
    <row r="2" spans="1:30" x14ac:dyDescent="0.35">
      <c r="A2" s="40" t="s">
        <v>1</v>
      </c>
      <c r="B2" s="41"/>
      <c r="C2" s="41"/>
      <c r="D2" s="40" t="s">
        <v>2</v>
      </c>
      <c r="E2" s="41"/>
      <c r="F2" s="41"/>
      <c r="G2" s="40" t="s">
        <v>3</v>
      </c>
      <c r="H2" s="41"/>
      <c r="I2" s="41"/>
    </row>
    <row r="3" spans="1:30" x14ac:dyDescent="0.35">
      <c r="A3" s="42" t="s">
        <v>4</v>
      </c>
      <c r="B3" s="41"/>
      <c r="C3" s="41"/>
      <c r="D3" s="42" t="s">
        <v>5</v>
      </c>
      <c r="E3" s="41"/>
      <c r="F3" s="41"/>
      <c r="G3" s="42" t="s">
        <v>6</v>
      </c>
      <c r="H3" s="41"/>
      <c r="I3" s="41"/>
    </row>
    <row r="4" spans="1:30" hidden="1" x14ac:dyDescent="0.3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8</v>
      </c>
      <c r="L4" t="s">
        <v>10</v>
      </c>
      <c r="M4" t="s">
        <v>7</v>
      </c>
      <c r="N4" t="s">
        <v>7</v>
      </c>
      <c r="O4" t="s">
        <v>7</v>
      </c>
      <c r="P4" t="s">
        <v>10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7</v>
      </c>
      <c r="Y4" t="s">
        <v>7</v>
      </c>
      <c r="Z4" t="s">
        <v>7</v>
      </c>
      <c r="AA4" t="s">
        <v>9</v>
      </c>
      <c r="AB4" t="s">
        <v>9</v>
      </c>
      <c r="AC4" t="s">
        <v>11</v>
      </c>
      <c r="AD4" t="s">
        <v>12</v>
      </c>
    </row>
    <row r="5" spans="1:30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5">
      <c r="A6" s="40" t="s">
        <v>43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</row>
    <row r="7" spans="1:30" x14ac:dyDescent="0.3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72.5" x14ac:dyDescent="0.35">
      <c r="A8">
        <v>2026</v>
      </c>
      <c r="B8" s="2">
        <v>46023</v>
      </c>
      <c r="C8" s="2">
        <v>46112</v>
      </c>
      <c r="D8" s="3" t="s">
        <v>172</v>
      </c>
      <c r="E8" s="4" t="s">
        <v>173</v>
      </c>
      <c r="F8" s="5" t="s">
        <v>174</v>
      </c>
      <c r="G8" s="6" t="s">
        <v>175</v>
      </c>
      <c r="H8" s="6" t="s">
        <v>176</v>
      </c>
      <c r="I8" t="s">
        <v>75</v>
      </c>
      <c r="J8" s="3" t="s">
        <v>177</v>
      </c>
      <c r="K8" s="7">
        <v>45570</v>
      </c>
      <c r="L8" t="s">
        <v>78</v>
      </c>
      <c r="M8" s="3" t="s">
        <v>178</v>
      </c>
      <c r="N8" s="3" t="s">
        <v>179</v>
      </c>
      <c r="O8" s="3" t="s">
        <v>180</v>
      </c>
      <c r="P8" t="s">
        <v>107</v>
      </c>
      <c r="Q8" s="3" t="s">
        <v>181</v>
      </c>
      <c r="R8" s="3" t="s">
        <v>182</v>
      </c>
      <c r="S8" s="3" t="s">
        <v>183</v>
      </c>
      <c r="T8" s="3" t="s">
        <v>184</v>
      </c>
      <c r="U8" s="3" t="s">
        <v>185</v>
      </c>
      <c r="V8" s="3" t="s">
        <v>186</v>
      </c>
      <c r="W8" t="s">
        <v>162</v>
      </c>
      <c r="X8" s="3" t="s">
        <v>187</v>
      </c>
      <c r="Y8" s="3" t="s">
        <v>188</v>
      </c>
      <c r="Z8" s="3">
        <v>82401</v>
      </c>
      <c r="AA8" s="8" t="s">
        <v>189</v>
      </c>
      <c r="AB8" s="3" t="s">
        <v>190</v>
      </c>
      <c r="AC8" s="2">
        <v>46126</v>
      </c>
    </row>
    <row r="9" spans="1:30" ht="188.5" x14ac:dyDescent="0.35">
      <c r="A9">
        <v>2026</v>
      </c>
      <c r="B9" s="2">
        <v>46023</v>
      </c>
      <c r="C9" s="2">
        <v>46112</v>
      </c>
      <c r="D9" s="3" t="s">
        <v>191</v>
      </c>
      <c r="E9" s="4" t="s">
        <v>192</v>
      </c>
      <c r="F9" s="5" t="s">
        <v>193</v>
      </c>
      <c r="G9" s="6" t="s">
        <v>194</v>
      </c>
      <c r="H9" s="3" t="s">
        <v>175</v>
      </c>
      <c r="I9" t="s">
        <v>74</v>
      </c>
      <c r="J9" s="6" t="s">
        <v>195</v>
      </c>
      <c r="K9" s="7">
        <v>44835</v>
      </c>
      <c r="L9" t="s">
        <v>78</v>
      </c>
      <c r="M9" s="3" t="s">
        <v>178</v>
      </c>
      <c r="N9" s="3" t="s">
        <v>179</v>
      </c>
      <c r="O9" s="3" t="s">
        <v>180</v>
      </c>
      <c r="P9" t="s">
        <v>107</v>
      </c>
      <c r="Q9" s="3" t="s">
        <v>181</v>
      </c>
      <c r="R9" s="3" t="s">
        <v>182</v>
      </c>
      <c r="S9" s="3" t="s">
        <v>183</v>
      </c>
      <c r="T9" s="3" t="s">
        <v>184</v>
      </c>
      <c r="U9" s="3" t="s">
        <v>185</v>
      </c>
      <c r="V9" s="3" t="s">
        <v>186</v>
      </c>
      <c r="W9" t="s">
        <v>162</v>
      </c>
      <c r="X9" s="3" t="s">
        <v>187</v>
      </c>
      <c r="Y9" s="3" t="s">
        <v>188</v>
      </c>
      <c r="Z9" s="3">
        <v>82425</v>
      </c>
      <c r="AA9" s="8" t="s">
        <v>196</v>
      </c>
      <c r="AB9" s="3" t="s">
        <v>190</v>
      </c>
      <c r="AC9" s="2">
        <v>46126</v>
      </c>
    </row>
    <row r="10" spans="1:30" ht="43.5" x14ac:dyDescent="0.35">
      <c r="A10">
        <v>2026</v>
      </c>
      <c r="B10" s="2">
        <v>46023</v>
      </c>
      <c r="C10" s="2">
        <v>46112</v>
      </c>
      <c r="D10" s="3" t="s">
        <v>197</v>
      </c>
      <c r="E10" s="4" t="s">
        <v>198</v>
      </c>
      <c r="F10" s="5" t="s">
        <v>199</v>
      </c>
      <c r="G10" s="3" t="s">
        <v>200</v>
      </c>
      <c r="H10" s="3" t="s">
        <v>201</v>
      </c>
      <c r="I10" t="s">
        <v>74</v>
      </c>
      <c r="J10" s="3" t="s">
        <v>202</v>
      </c>
      <c r="K10" s="7" t="s">
        <v>203</v>
      </c>
      <c r="L10" t="s">
        <v>78</v>
      </c>
      <c r="M10" s="3" t="s">
        <v>178</v>
      </c>
      <c r="N10" s="3" t="s">
        <v>179</v>
      </c>
      <c r="O10" s="3" t="s">
        <v>180</v>
      </c>
      <c r="P10" t="s">
        <v>107</v>
      </c>
      <c r="Q10" s="3" t="s">
        <v>181</v>
      </c>
      <c r="R10" s="3" t="s">
        <v>182</v>
      </c>
      <c r="S10" s="3" t="s">
        <v>183</v>
      </c>
      <c r="T10" s="3" t="s">
        <v>184</v>
      </c>
      <c r="U10" s="3" t="s">
        <v>185</v>
      </c>
      <c r="V10" s="3" t="s">
        <v>186</v>
      </c>
      <c r="W10" t="s">
        <v>162</v>
      </c>
      <c r="X10" s="3" t="s">
        <v>187</v>
      </c>
      <c r="Y10" s="3" t="s">
        <v>188</v>
      </c>
      <c r="Z10" s="3">
        <v>82425</v>
      </c>
      <c r="AA10" s="9" t="s">
        <v>204</v>
      </c>
      <c r="AB10" s="3" t="s">
        <v>190</v>
      </c>
      <c r="AC10" s="2">
        <v>46126</v>
      </c>
    </row>
    <row r="11" spans="1:30" ht="130.5" x14ac:dyDescent="0.35">
      <c r="A11">
        <v>2026</v>
      </c>
      <c r="B11" s="2">
        <v>46023</v>
      </c>
      <c r="C11" s="2">
        <v>46112</v>
      </c>
      <c r="D11" s="3" t="s">
        <v>197</v>
      </c>
      <c r="E11" s="4" t="s">
        <v>205</v>
      </c>
      <c r="F11" s="5" t="s">
        <v>206</v>
      </c>
      <c r="G11" s="3" t="s">
        <v>207</v>
      </c>
      <c r="H11" s="3" t="s">
        <v>208</v>
      </c>
      <c r="I11" t="s">
        <v>74</v>
      </c>
      <c r="J11" s="4" t="s">
        <v>209</v>
      </c>
      <c r="K11" s="7">
        <v>44440</v>
      </c>
      <c r="L11" t="s">
        <v>78</v>
      </c>
      <c r="M11" s="3" t="s">
        <v>178</v>
      </c>
      <c r="N11" s="3" t="s">
        <v>179</v>
      </c>
      <c r="O11" s="3" t="s">
        <v>180</v>
      </c>
      <c r="P11" t="s">
        <v>107</v>
      </c>
      <c r="Q11" s="3" t="s">
        <v>181</v>
      </c>
      <c r="R11" s="3" t="s">
        <v>182</v>
      </c>
      <c r="S11" s="3" t="s">
        <v>183</v>
      </c>
      <c r="T11" s="3" t="s">
        <v>184</v>
      </c>
      <c r="U11" s="3" t="s">
        <v>185</v>
      </c>
      <c r="V11" s="3" t="s">
        <v>186</v>
      </c>
      <c r="W11" t="s">
        <v>162</v>
      </c>
      <c r="X11" s="3" t="s">
        <v>187</v>
      </c>
      <c r="Y11" s="3" t="s">
        <v>188</v>
      </c>
      <c r="Z11" s="3">
        <v>82428</v>
      </c>
      <c r="AA11" s="9" t="s">
        <v>210</v>
      </c>
      <c r="AB11" s="3" t="s">
        <v>190</v>
      </c>
      <c r="AC11" s="2">
        <v>46126</v>
      </c>
    </row>
    <row r="12" spans="1:30" ht="29" x14ac:dyDescent="0.35">
      <c r="A12">
        <v>2026</v>
      </c>
      <c r="B12" s="2">
        <v>46023</v>
      </c>
      <c r="C12" s="2">
        <v>46112</v>
      </c>
      <c r="D12" s="3">
        <v>300</v>
      </c>
      <c r="E12" s="4" t="s">
        <v>211</v>
      </c>
      <c r="F12" s="5" t="s">
        <v>212</v>
      </c>
      <c r="G12" s="6" t="s">
        <v>213</v>
      </c>
      <c r="H12" s="6" t="s">
        <v>214</v>
      </c>
      <c r="I12" t="s">
        <v>75</v>
      </c>
      <c r="J12" s="3" t="s">
        <v>215</v>
      </c>
      <c r="K12" s="7">
        <v>45597</v>
      </c>
      <c r="L12" t="s">
        <v>78</v>
      </c>
      <c r="M12" s="3" t="s">
        <v>178</v>
      </c>
      <c r="N12" s="3" t="s">
        <v>179</v>
      </c>
      <c r="O12" s="3" t="s">
        <v>180</v>
      </c>
      <c r="P12" t="s">
        <v>107</v>
      </c>
      <c r="Q12" s="3" t="s">
        <v>181</v>
      </c>
      <c r="R12" s="3" t="s">
        <v>182</v>
      </c>
      <c r="S12" s="3" t="s">
        <v>183</v>
      </c>
      <c r="T12" s="3" t="s">
        <v>184</v>
      </c>
      <c r="U12" s="3" t="s">
        <v>185</v>
      </c>
      <c r="V12" s="3" t="s">
        <v>186</v>
      </c>
      <c r="W12" t="s">
        <v>162</v>
      </c>
      <c r="X12" s="3" t="s">
        <v>187</v>
      </c>
      <c r="Y12" s="3" t="s">
        <v>188</v>
      </c>
      <c r="Z12" s="3">
        <v>82404</v>
      </c>
      <c r="AA12" t="s">
        <v>216</v>
      </c>
      <c r="AB12" s="3" t="s">
        <v>190</v>
      </c>
      <c r="AC12" s="2">
        <v>46126</v>
      </c>
    </row>
    <row r="13" spans="1:30" ht="43.5" x14ac:dyDescent="0.35">
      <c r="A13">
        <v>2026</v>
      </c>
      <c r="B13" s="2">
        <v>46023</v>
      </c>
      <c r="C13" s="2">
        <v>46112</v>
      </c>
      <c r="D13" s="3">
        <v>300</v>
      </c>
      <c r="E13" s="4" t="s">
        <v>217</v>
      </c>
      <c r="F13" s="5" t="s">
        <v>218</v>
      </c>
      <c r="G13" s="6" t="s">
        <v>219</v>
      </c>
      <c r="H13" s="6" t="s">
        <v>220</v>
      </c>
      <c r="I13" t="s">
        <v>74</v>
      </c>
      <c r="J13" s="3" t="s">
        <v>221</v>
      </c>
      <c r="K13" s="7">
        <v>45597</v>
      </c>
      <c r="L13" t="s">
        <v>78</v>
      </c>
      <c r="M13" s="3" t="s">
        <v>178</v>
      </c>
      <c r="N13" s="3" t="s">
        <v>179</v>
      </c>
      <c r="O13" s="3" t="s">
        <v>180</v>
      </c>
      <c r="P13" t="s">
        <v>107</v>
      </c>
      <c r="Q13" s="3" t="s">
        <v>181</v>
      </c>
      <c r="R13" s="3" t="s">
        <v>182</v>
      </c>
      <c r="S13" s="3" t="s">
        <v>183</v>
      </c>
      <c r="T13" s="3" t="s">
        <v>184</v>
      </c>
      <c r="U13" s="3" t="s">
        <v>185</v>
      </c>
      <c r="V13" s="3" t="s">
        <v>186</v>
      </c>
      <c r="W13" t="s">
        <v>162</v>
      </c>
      <c r="X13" s="3" t="s">
        <v>187</v>
      </c>
      <c r="Y13" s="3" t="s">
        <v>188</v>
      </c>
      <c r="Z13" s="3">
        <v>82430</v>
      </c>
      <c r="AA13" s="9" t="s">
        <v>222</v>
      </c>
      <c r="AB13" s="3" t="s">
        <v>190</v>
      </c>
      <c r="AC13" s="2">
        <v>46126</v>
      </c>
    </row>
    <row r="14" spans="1:30" ht="43.5" x14ac:dyDescent="0.35">
      <c r="A14">
        <v>2026</v>
      </c>
      <c r="B14" s="2">
        <v>46023</v>
      </c>
      <c r="C14" s="2">
        <v>46112</v>
      </c>
      <c r="D14" s="3">
        <v>500</v>
      </c>
      <c r="E14" s="4" t="s">
        <v>223</v>
      </c>
      <c r="F14" s="5"/>
      <c r="G14" s="6"/>
      <c r="H14" s="6"/>
      <c r="J14" s="6" t="s">
        <v>224</v>
      </c>
      <c r="K14" s="7"/>
      <c r="L14" t="s">
        <v>78</v>
      </c>
      <c r="M14" s="3" t="s">
        <v>178</v>
      </c>
      <c r="N14" s="3" t="s">
        <v>179</v>
      </c>
      <c r="O14" s="3" t="s">
        <v>180</v>
      </c>
      <c r="P14" t="s">
        <v>107</v>
      </c>
      <c r="Q14" s="3" t="s">
        <v>181</v>
      </c>
      <c r="R14" s="3" t="s">
        <v>182</v>
      </c>
      <c r="S14" s="3" t="s">
        <v>183</v>
      </c>
      <c r="T14" s="3" t="s">
        <v>184</v>
      </c>
      <c r="U14" s="3" t="s">
        <v>185</v>
      </c>
      <c r="V14" s="3" t="s">
        <v>186</v>
      </c>
      <c r="W14" t="s">
        <v>162</v>
      </c>
      <c r="X14" s="3" t="s">
        <v>187</v>
      </c>
      <c r="Y14" s="3" t="s">
        <v>188</v>
      </c>
      <c r="Z14" s="3"/>
      <c r="AA14" s="8"/>
      <c r="AB14" s="3" t="s">
        <v>190</v>
      </c>
      <c r="AC14" s="2">
        <v>46126</v>
      </c>
      <c r="AD14" s="3" t="s">
        <v>225</v>
      </c>
    </row>
    <row r="15" spans="1:30" ht="29" x14ac:dyDescent="0.35">
      <c r="A15">
        <v>2026</v>
      </c>
      <c r="B15" s="2">
        <v>46023</v>
      </c>
      <c r="C15" s="2">
        <v>46112</v>
      </c>
      <c r="D15" s="3" t="s">
        <v>191</v>
      </c>
      <c r="E15" s="4" t="s">
        <v>226</v>
      </c>
      <c r="F15" s="10" t="s">
        <v>227</v>
      </c>
      <c r="G15" s="11" t="s">
        <v>228</v>
      </c>
      <c r="H15" s="11" t="s">
        <v>229</v>
      </c>
      <c r="I15" t="s">
        <v>75</v>
      </c>
      <c r="J15" s="3" t="s">
        <v>230</v>
      </c>
      <c r="K15" s="7">
        <v>45597</v>
      </c>
      <c r="L15" t="s">
        <v>78</v>
      </c>
      <c r="M15" s="3" t="s">
        <v>178</v>
      </c>
      <c r="N15" s="3" t="s">
        <v>179</v>
      </c>
      <c r="O15" s="3" t="s">
        <v>180</v>
      </c>
      <c r="P15" t="s">
        <v>107</v>
      </c>
      <c r="Q15" s="3" t="s">
        <v>181</v>
      </c>
      <c r="R15" s="3" t="s">
        <v>182</v>
      </c>
      <c r="S15" s="3" t="s">
        <v>183</v>
      </c>
      <c r="T15" s="3" t="s">
        <v>184</v>
      </c>
      <c r="U15" s="3" t="s">
        <v>185</v>
      </c>
      <c r="V15" s="3" t="s">
        <v>186</v>
      </c>
      <c r="W15" t="s">
        <v>162</v>
      </c>
      <c r="X15" s="3" t="s">
        <v>187</v>
      </c>
      <c r="Y15" s="3" t="s">
        <v>188</v>
      </c>
      <c r="Z15" s="3">
        <v>82406</v>
      </c>
      <c r="AA15" s="12" t="s">
        <v>231</v>
      </c>
      <c r="AB15" s="3" t="s">
        <v>190</v>
      </c>
      <c r="AC15" s="2">
        <v>46126</v>
      </c>
    </row>
    <row r="16" spans="1:30" ht="43.5" x14ac:dyDescent="0.35">
      <c r="A16">
        <v>2026</v>
      </c>
      <c r="B16" s="2">
        <v>46023</v>
      </c>
      <c r="C16" s="2">
        <v>46112</v>
      </c>
      <c r="D16" s="3" t="s">
        <v>197</v>
      </c>
      <c r="E16" s="4" t="s">
        <v>232</v>
      </c>
      <c r="F16" s="5" t="s">
        <v>233</v>
      </c>
      <c r="G16" s="3" t="s">
        <v>234</v>
      </c>
      <c r="H16" s="3" t="s">
        <v>235</v>
      </c>
      <c r="I16" t="s">
        <v>74</v>
      </c>
      <c r="J16" s="3" t="s">
        <v>236</v>
      </c>
      <c r="K16" s="7" t="s">
        <v>237</v>
      </c>
      <c r="L16" t="s">
        <v>78</v>
      </c>
      <c r="M16" s="3" t="s">
        <v>178</v>
      </c>
      <c r="N16" s="3" t="s">
        <v>179</v>
      </c>
      <c r="O16" s="3" t="s">
        <v>180</v>
      </c>
      <c r="P16" t="s">
        <v>107</v>
      </c>
      <c r="Q16" s="3" t="s">
        <v>181</v>
      </c>
      <c r="R16" s="3" t="s">
        <v>182</v>
      </c>
      <c r="S16" s="3" t="s">
        <v>183</v>
      </c>
      <c r="T16" s="3" t="s">
        <v>184</v>
      </c>
      <c r="U16" s="3" t="s">
        <v>185</v>
      </c>
      <c r="V16" s="3" t="s">
        <v>186</v>
      </c>
      <c r="W16" t="s">
        <v>162</v>
      </c>
      <c r="X16" s="3" t="s">
        <v>187</v>
      </c>
      <c r="Y16" s="3" t="s">
        <v>188</v>
      </c>
      <c r="Z16" s="3">
        <v>82410</v>
      </c>
      <c r="AA16" s="9" t="s">
        <v>238</v>
      </c>
      <c r="AB16" s="3" t="s">
        <v>190</v>
      </c>
      <c r="AC16" s="2">
        <v>46126</v>
      </c>
    </row>
    <row r="17" spans="1:30" ht="87" x14ac:dyDescent="0.35">
      <c r="A17">
        <v>2026</v>
      </c>
      <c r="B17" s="2">
        <v>46023</v>
      </c>
      <c r="C17" s="2">
        <v>46112</v>
      </c>
      <c r="D17" s="3" t="s">
        <v>197</v>
      </c>
      <c r="E17" s="13" t="s">
        <v>239</v>
      </c>
      <c r="F17" s="5" t="s">
        <v>240</v>
      </c>
      <c r="G17" s="6" t="s">
        <v>241</v>
      </c>
      <c r="H17" s="3" t="s">
        <v>242</v>
      </c>
      <c r="I17" t="s">
        <v>75</v>
      </c>
      <c r="J17" s="3" t="s">
        <v>243</v>
      </c>
      <c r="K17" s="14">
        <v>44896</v>
      </c>
      <c r="L17" t="s">
        <v>78</v>
      </c>
      <c r="M17" s="3" t="s">
        <v>178</v>
      </c>
      <c r="N17" s="3" t="s">
        <v>179</v>
      </c>
      <c r="O17" s="3" t="s">
        <v>180</v>
      </c>
      <c r="P17" t="s">
        <v>107</v>
      </c>
      <c r="Q17" s="3" t="s">
        <v>181</v>
      </c>
      <c r="R17" s="3" t="s">
        <v>182</v>
      </c>
      <c r="S17" s="3" t="s">
        <v>183</v>
      </c>
      <c r="T17" s="3" t="s">
        <v>184</v>
      </c>
      <c r="U17" s="3" t="s">
        <v>185</v>
      </c>
      <c r="V17" s="3" t="s">
        <v>186</v>
      </c>
      <c r="W17" t="s">
        <v>162</v>
      </c>
      <c r="X17" s="3" t="s">
        <v>187</v>
      </c>
      <c r="Y17" s="3" t="s">
        <v>188</v>
      </c>
      <c r="Z17" s="3">
        <v>82408</v>
      </c>
      <c r="AA17" s="8" t="s">
        <v>244</v>
      </c>
      <c r="AB17" s="3" t="s">
        <v>190</v>
      </c>
      <c r="AC17" s="2">
        <v>46126</v>
      </c>
    </row>
    <row r="18" spans="1:30" ht="43.5" x14ac:dyDescent="0.35">
      <c r="A18">
        <v>2026</v>
      </c>
      <c r="B18" s="2">
        <v>46023</v>
      </c>
      <c r="C18" s="2">
        <v>46112</v>
      </c>
      <c r="D18" s="3" t="s">
        <v>197</v>
      </c>
      <c r="E18" s="4" t="s">
        <v>245</v>
      </c>
      <c r="F18" s="5" t="s">
        <v>246</v>
      </c>
      <c r="G18" s="6" t="s">
        <v>247</v>
      </c>
      <c r="H18" s="6" t="s">
        <v>248</v>
      </c>
      <c r="I18" t="s">
        <v>75</v>
      </c>
      <c r="J18" s="3" t="s">
        <v>249</v>
      </c>
      <c r="K18" s="14">
        <v>44986</v>
      </c>
      <c r="L18" t="s">
        <v>78</v>
      </c>
      <c r="M18" s="3" t="s">
        <v>178</v>
      </c>
      <c r="N18" s="3" t="s">
        <v>179</v>
      </c>
      <c r="O18" s="3" t="s">
        <v>180</v>
      </c>
      <c r="P18" t="s">
        <v>107</v>
      </c>
      <c r="Q18" s="3" t="s">
        <v>181</v>
      </c>
      <c r="R18" s="3" t="s">
        <v>182</v>
      </c>
      <c r="S18" s="3" t="s">
        <v>183</v>
      </c>
      <c r="T18" s="3" t="s">
        <v>184</v>
      </c>
      <c r="U18" s="3" t="s">
        <v>185</v>
      </c>
      <c r="V18" s="3" t="s">
        <v>186</v>
      </c>
      <c r="W18" t="s">
        <v>162</v>
      </c>
      <c r="X18" s="3" t="s">
        <v>187</v>
      </c>
      <c r="Y18" s="3" t="s">
        <v>188</v>
      </c>
      <c r="Z18" s="3">
        <v>82409</v>
      </c>
      <c r="AA18" s="8" t="s">
        <v>250</v>
      </c>
      <c r="AB18" s="3" t="s">
        <v>190</v>
      </c>
      <c r="AC18" s="2">
        <v>46126</v>
      </c>
    </row>
    <row r="19" spans="1:30" ht="58" x14ac:dyDescent="0.35">
      <c r="A19">
        <v>2026</v>
      </c>
      <c r="B19" s="2">
        <v>46023</v>
      </c>
      <c r="C19" s="2">
        <v>46112</v>
      </c>
      <c r="D19" s="3" t="s">
        <v>197</v>
      </c>
      <c r="E19" s="4" t="s">
        <v>251</v>
      </c>
      <c r="F19" s="5" t="s">
        <v>252</v>
      </c>
      <c r="G19" s="6" t="s">
        <v>253</v>
      </c>
      <c r="H19" s="6" t="s">
        <v>254</v>
      </c>
      <c r="I19" t="s">
        <v>74</v>
      </c>
      <c r="J19" s="4" t="s">
        <v>255</v>
      </c>
      <c r="K19" s="7">
        <v>44986</v>
      </c>
      <c r="L19" t="s">
        <v>78</v>
      </c>
      <c r="M19" s="3" t="s">
        <v>178</v>
      </c>
      <c r="N19" s="3" t="s">
        <v>179</v>
      </c>
      <c r="O19" s="3" t="s">
        <v>180</v>
      </c>
      <c r="P19" t="s">
        <v>107</v>
      </c>
      <c r="Q19" s="3" t="s">
        <v>181</v>
      </c>
      <c r="R19" s="3" t="s">
        <v>182</v>
      </c>
      <c r="S19" s="3" t="s">
        <v>183</v>
      </c>
      <c r="T19" s="3" t="s">
        <v>184</v>
      </c>
      <c r="U19" s="3" t="s">
        <v>185</v>
      </c>
      <c r="V19" s="3" t="s">
        <v>186</v>
      </c>
      <c r="W19" t="s">
        <v>162</v>
      </c>
      <c r="X19" s="3" t="s">
        <v>187</v>
      </c>
      <c r="Y19" s="3" t="s">
        <v>188</v>
      </c>
      <c r="Z19" s="3">
        <v>82411</v>
      </c>
      <c r="AA19" s="15" t="s">
        <v>256</v>
      </c>
      <c r="AB19" s="3" t="s">
        <v>190</v>
      </c>
      <c r="AC19" s="2">
        <v>46126</v>
      </c>
    </row>
    <row r="20" spans="1:30" ht="29" x14ac:dyDescent="0.35">
      <c r="A20">
        <v>2026</v>
      </c>
      <c r="B20" s="2">
        <v>46023</v>
      </c>
      <c r="C20" s="2">
        <v>46112</v>
      </c>
      <c r="D20" s="3" t="s">
        <v>191</v>
      </c>
      <c r="E20" s="4" t="s">
        <v>257</v>
      </c>
      <c r="F20" s="5" t="s">
        <v>258</v>
      </c>
      <c r="G20" s="3" t="s">
        <v>234</v>
      </c>
      <c r="H20" s="3" t="s">
        <v>259</v>
      </c>
      <c r="I20" t="s">
        <v>75</v>
      </c>
      <c r="J20" s="3" t="s">
        <v>260</v>
      </c>
      <c r="K20" s="7">
        <v>44485</v>
      </c>
      <c r="L20" t="s">
        <v>78</v>
      </c>
      <c r="M20" s="3" t="s">
        <v>178</v>
      </c>
      <c r="N20" s="3" t="s">
        <v>179</v>
      </c>
      <c r="O20" s="3" t="s">
        <v>180</v>
      </c>
      <c r="P20" t="s">
        <v>107</v>
      </c>
      <c r="Q20" s="3" t="s">
        <v>181</v>
      </c>
      <c r="R20" s="3" t="s">
        <v>182</v>
      </c>
      <c r="S20" s="3" t="s">
        <v>183</v>
      </c>
      <c r="T20" s="3" t="s">
        <v>184</v>
      </c>
      <c r="U20" s="3" t="s">
        <v>185</v>
      </c>
      <c r="V20" s="3" t="s">
        <v>186</v>
      </c>
      <c r="W20" t="s">
        <v>162</v>
      </c>
      <c r="X20" s="3" t="s">
        <v>187</v>
      </c>
      <c r="Y20" s="3" t="s">
        <v>188</v>
      </c>
      <c r="Z20" s="3">
        <v>82426</v>
      </c>
      <c r="AA20" s="8" t="s">
        <v>261</v>
      </c>
      <c r="AB20" s="3" t="s">
        <v>190</v>
      </c>
      <c r="AC20" s="2">
        <v>46126</v>
      </c>
    </row>
    <row r="21" spans="1:30" ht="29" x14ac:dyDescent="0.35">
      <c r="A21">
        <v>2026</v>
      </c>
      <c r="B21" s="2">
        <v>46023</v>
      </c>
      <c r="C21" s="2">
        <v>46112</v>
      </c>
      <c r="D21" s="3">
        <v>500</v>
      </c>
      <c r="E21" s="4" t="s">
        <v>262</v>
      </c>
      <c r="F21" s="5" t="s">
        <v>263</v>
      </c>
      <c r="G21" s="3" t="s">
        <v>264</v>
      </c>
      <c r="H21" s="3" t="s">
        <v>265</v>
      </c>
      <c r="I21" t="s">
        <v>75</v>
      </c>
      <c r="J21" s="3" t="s">
        <v>266</v>
      </c>
      <c r="L21" t="s">
        <v>78</v>
      </c>
      <c r="M21" s="3" t="s">
        <v>178</v>
      </c>
      <c r="N21" s="3" t="s">
        <v>179</v>
      </c>
      <c r="O21" s="3" t="s">
        <v>180</v>
      </c>
      <c r="P21" t="s">
        <v>107</v>
      </c>
      <c r="Q21" s="3" t="s">
        <v>181</v>
      </c>
      <c r="R21" s="3" t="s">
        <v>182</v>
      </c>
      <c r="S21" s="3" t="s">
        <v>183</v>
      </c>
      <c r="T21" s="3" t="s">
        <v>184</v>
      </c>
      <c r="U21" s="3" t="s">
        <v>185</v>
      </c>
      <c r="V21" s="3" t="s">
        <v>186</v>
      </c>
      <c r="W21" t="s">
        <v>162</v>
      </c>
      <c r="X21" s="3" t="s">
        <v>187</v>
      </c>
      <c r="Y21" s="3" t="s">
        <v>188</v>
      </c>
      <c r="Z21" s="3">
        <v>82427</v>
      </c>
      <c r="AA21" s="8" t="s">
        <v>267</v>
      </c>
      <c r="AB21" s="3" t="s">
        <v>190</v>
      </c>
      <c r="AC21" s="2">
        <v>46126</v>
      </c>
    </row>
    <row r="22" spans="1:30" ht="58" x14ac:dyDescent="0.35">
      <c r="A22">
        <v>2026</v>
      </c>
      <c r="B22" s="2">
        <v>46023</v>
      </c>
      <c r="C22" s="2">
        <v>46112</v>
      </c>
      <c r="D22" s="3" t="s">
        <v>191</v>
      </c>
      <c r="E22" s="4" t="s">
        <v>268</v>
      </c>
      <c r="F22" s="5" t="s">
        <v>269</v>
      </c>
      <c r="G22" s="16" t="s">
        <v>270</v>
      </c>
      <c r="H22" s="3" t="s">
        <v>271</v>
      </c>
      <c r="I22" t="s">
        <v>74</v>
      </c>
      <c r="J22" s="4" t="s">
        <v>272</v>
      </c>
      <c r="K22" s="17">
        <v>44881</v>
      </c>
      <c r="L22" t="s">
        <v>78</v>
      </c>
      <c r="M22" s="3" t="s">
        <v>178</v>
      </c>
      <c r="N22" s="3" t="s">
        <v>179</v>
      </c>
      <c r="O22" s="3" t="s">
        <v>180</v>
      </c>
      <c r="P22" t="s">
        <v>107</v>
      </c>
      <c r="Q22" s="3" t="s">
        <v>181</v>
      </c>
      <c r="R22" s="3" t="s">
        <v>182</v>
      </c>
      <c r="S22" s="3" t="s">
        <v>183</v>
      </c>
      <c r="T22" s="3" t="s">
        <v>184</v>
      </c>
      <c r="U22" s="3" t="s">
        <v>185</v>
      </c>
      <c r="V22" s="3" t="s">
        <v>186</v>
      </c>
      <c r="W22" t="s">
        <v>162</v>
      </c>
      <c r="X22" s="3" t="s">
        <v>187</v>
      </c>
      <c r="Y22" s="3" t="s">
        <v>188</v>
      </c>
      <c r="Z22" s="3"/>
      <c r="AA22" s="8" t="s">
        <v>273</v>
      </c>
      <c r="AB22" s="3" t="s">
        <v>190</v>
      </c>
      <c r="AC22" s="2">
        <v>46126</v>
      </c>
    </row>
    <row r="23" spans="1:30" ht="58" x14ac:dyDescent="0.35">
      <c r="A23">
        <v>2026</v>
      </c>
      <c r="B23" s="2">
        <v>46023</v>
      </c>
      <c r="C23" s="2">
        <v>46112</v>
      </c>
      <c r="D23" s="3" t="s">
        <v>191</v>
      </c>
      <c r="E23" s="4" t="s">
        <v>274</v>
      </c>
      <c r="F23" s="5" t="s">
        <v>275</v>
      </c>
      <c r="G23" s="16" t="s">
        <v>276</v>
      </c>
      <c r="H23" s="6" t="s">
        <v>277</v>
      </c>
      <c r="I23" t="s">
        <v>75</v>
      </c>
      <c r="J23" s="4" t="s">
        <v>278</v>
      </c>
      <c r="K23" s="17">
        <v>45901</v>
      </c>
      <c r="L23" t="s">
        <v>78</v>
      </c>
      <c r="M23" s="3" t="s">
        <v>178</v>
      </c>
      <c r="N23" s="3" t="s">
        <v>179</v>
      </c>
      <c r="O23" s="3" t="s">
        <v>180</v>
      </c>
      <c r="P23" t="s">
        <v>107</v>
      </c>
      <c r="Q23" s="3" t="s">
        <v>181</v>
      </c>
      <c r="R23" s="3" t="s">
        <v>182</v>
      </c>
      <c r="S23" s="3" t="s">
        <v>183</v>
      </c>
      <c r="T23" s="3" t="s">
        <v>184</v>
      </c>
      <c r="U23" s="3" t="s">
        <v>185</v>
      </c>
      <c r="V23" s="3" t="s">
        <v>186</v>
      </c>
      <c r="W23" t="s">
        <v>162</v>
      </c>
      <c r="X23" s="3" t="s">
        <v>187</v>
      </c>
      <c r="Y23" s="3" t="s">
        <v>188</v>
      </c>
      <c r="Z23" s="3"/>
      <c r="AA23" s="21" t="s">
        <v>370</v>
      </c>
      <c r="AB23" s="3" t="s">
        <v>190</v>
      </c>
      <c r="AC23" s="2">
        <v>46126</v>
      </c>
    </row>
    <row r="24" spans="1:30" ht="29" x14ac:dyDescent="0.35">
      <c r="A24">
        <v>2026</v>
      </c>
      <c r="B24" s="2">
        <v>46023</v>
      </c>
      <c r="C24" s="2">
        <v>46112</v>
      </c>
      <c r="D24" s="3" t="s">
        <v>191</v>
      </c>
      <c r="E24" s="4" t="s">
        <v>279</v>
      </c>
      <c r="F24" s="5" t="s">
        <v>280</v>
      </c>
      <c r="G24" s="16" t="s">
        <v>281</v>
      </c>
      <c r="H24" s="6" t="s">
        <v>282</v>
      </c>
      <c r="I24" t="s">
        <v>74</v>
      </c>
      <c r="J24" s="3" t="s">
        <v>279</v>
      </c>
      <c r="K24" s="17">
        <v>45581</v>
      </c>
      <c r="L24" t="s">
        <v>78</v>
      </c>
      <c r="M24" s="3" t="s">
        <v>178</v>
      </c>
      <c r="N24" s="3" t="s">
        <v>179</v>
      </c>
      <c r="O24" s="3" t="s">
        <v>180</v>
      </c>
      <c r="P24" t="s">
        <v>107</v>
      </c>
      <c r="Q24" s="3" t="s">
        <v>181</v>
      </c>
      <c r="R24" s="3" t="s">
        <v>182</v>
      </c>
      <c r="S24" s="3" t="s">
        <v>183</v>
      </c>
      <c r="T24" s="3" t="s">
        <v>184</v>
      </c>
      <c r="U24" s="3" t="s">
        <v>185</v>
      </c>
      <c r="V24" s="3" t="s">
        <v>186</v>
      </c>
      <c r="W24" t="s">
        <v>162</v>
      </c>
      <c r="X24" s="3" t="s">
        <v>187</v>
      </c>
      <c r="Y24" s="3" t="s">
        <v>188</v>
      </c>
      <c r="Z24" s="3">
        <v>82402</v>
      </c>
      <c r="AA24" s="8" t="s">
        <v>283</v>
      </c>
      <c r="AB24" s="3" t="s">
        <v>190</v>
      </c>
      <c r="AC24" s="2">
        <v>46126</v>
      </c>
    </row>
    <row r="25" spans="1:30" ht="43.5" x14ac:dyDescent="0.35">
      <c r="A25">
        <v>2026</v>
      </c>
      <c r="B25" s="2">
        <v>46023</v>
      </c>
      <c r="C25" s="2">
        <v>46112</v>
      </c>
      <c r="D25" s="18">
        <v>300</v>
      </c>
      <c r="E25" s="4" t="s">
        <v>284</v>
      </c>
      <c r="F25" s="5"/>
      <c r="G25" s="16"/>
      <c r="H25" s="6"/>
      <c r="J25" s="3" t="s">
        <v>285</v>
      </c>
      <c r="K25" s="17"/>
      <c r="L25" t="s">
        <v>78</v>
      </c>
      <c r="M25" s="3" t="s">
        <v>178</v>
      </c>
      <c r="N25" s="3" t="s">
        <v>179</v>
      </c>
      <c r="O25" s="3" t="s">
        <v>180</v>
      </c>
      <c r="P25" t="s">
        <v>107</v>
      </c>
      <c r="Q25" s="3" t="s">
        <v>181</v>
      </c>
      <c r="R25" s="3" t="s">
        <v>182</v>
      </c>
      <c r="S25" s="3" t="s">
        <v>183</v>
      </c>
      <c r="T25" s="3" t="s">
        <v>184</v>
      </c>
      <c r="U25" s="3" t="s">
        <v>185</v>
      </c>
      <c r="V25" s="3" t="s">
        <v>186</v>
      </c>
      <c r="W25" t="s">
        <v>162</v>
      </c>
      <c r="X25" s="3" t="s">
        <v>187</v>
      </c>
      <c r="Y25" s="3" t="s">
        <v>188</v>
      </c>
      <c r="Z25" s="3"/>
      <c r="AA25" s="8"/>
      <c r="AB25" s="3" t="s">
        <v>190</v>
      </c>
      <c r="AC25" s="2">
        <v>46126</v>
      </c>
      <c r="AD25" s="3" t="s">
        <v>225</v>
      </c>
    </row>
    <row r="26" spans="1:30" ht="43.5" x14ac:dyDescent="0.35">
      <c r="A26">
        <v>2026</v>
      </c>
      <c r="B26" s="2">
        <v>46023</v>
      </c>
      <c r="C26" s="2">
        <v>46112</v>
      </c>
      <c r="D26" s="3">
        <v>300</v>
      </c>
      <c r="E26" s="4" t="s">
        <v>286</v>
      </c>
      <c r="F26" s="5" t="s">
        <v>287</v>
      </c>
      <c r="G26" s="16" t="s">
        <v>288</v>
      </c>
      <c r="H26" s="6" t="s">
        <v>289</v>
      </c>
      <c r="I26" t="s">
        <v>75</v>
      </c>
      <c r="J26" s="3" t="s">
        <v>290</v>
      </c>
      <c r="K26" s="17">
        <v>44835</v>
      </c>
      <c r="L26" t="s">
        <v>78</v>
      </c>
      <c r="M26" s="3" t="s">
        <v>178</v>
      </c>
      <c r="N26" s="3" t="s">
        <v>179</v>
      </c>
      <c r="O26" s="3" t="s">
        <v>180</v>
      </c>
      <c r="P26" t="s">
        <v>107</v>
      </c>
      <c r="Q26" s="3" t="s">
        <v>181</v>
      </c>
      <c r="R26" s="3" t="s">
        <v>182</v>
      </c>
      <c r="S26" s="3" t="s">
        <v>183</v>
      </c>
      <c r="T26" s="3" t="s">
        <v>184</v>
      </c>
      <c r="U26" s="3" t="s">
        <v>185</v>
      </c>
      <c r="V26" s="3" t="s">
        <v>186</v>
      </c>
      <c r="W26" t="s">
        <v>162</v>
      </c>
      <c r="X26" s="3" t="s">
        <v>187</v>
      </c>
      <c r="Y26" s="3" t="s">
        <v>188</v>
      </c>
      <c r="Z26" s="3">
        <v>82412</v>
      </c>
      <c r="AA26" s="8" t="s">
        <v>291</v>
      </c>
      <c r="AB26" s="3" t="s">
        <v>190</v>
      </c>
      <c r="AC26" s="2">
        <v>46126</v>
      </c>
    </row>
    <row r="27" spans="1:30" ht="43.5" x14ac:dyDescent="0.35">
      <c r="A27">
        <v>2026</v>
      </c>
      <c r="B27" s="2">
        <v>46023</v>
      </c>
      <c r="C27" s="2">
        <v>46112</v>
      </c>
      <c r="D27" s="3" t="s">
        <v>197</v>
      </c>
      <c r="E27" s="4" t="s">
        <v>292</v>
      </c>
      <c r="F27" s="5" t="s">
        <v>293</v>
      </c>
      <c r="G27" s="3" t="s">
        <v>294</v>
      </c>
      <c r="H27" s="3" t="s">
        <v>295</v>
      </c>
      <c r="I27" t="s">
        <v>75</v>
      </c>
      <c r="J27" s="3" t="s">
        <v>296</v>
      </c>
      <c r="K27" s="7" t="s">
        <v>297</v>
      </c>
      <c r="L27" t="s">
        <v>78</v>
      </c>
      <c r="M27" s="3" t="s">
        <v>178</v>
      </c>
      <c r="N27" s="3" t="s">
        <v>179</v>
      </c>
      <c r="O27" s="3" t="s">
        <v>180</v>
      </c>
      <c r="P27" t="s">
        <v>107</v>
      </c>
      <c r="Q27" s="3" t="s">
        <v>181</v>
      </c>
      <c r="R27" s="3" t="s">
        <v>182</v>
      </c>
      <c r="S27" s="3" t="s">
        <v>183</v>
      </c>
      <c r="T27" s="3" t="s">
        <v>184</v>
      </c>
      <c r="U27" s="3" t="s">
        <v>185</v>
      </c>
      <c r="V27" s="3" t="s">
        <v>186</v>
      </c>
      <c r="W27" t="s">
        <v>162</v>
      </c>
      <c r="X27" s="3" t="s">
        <v>187</v>
      </c>
      <c r="Y27" s="3" t="s">
        <v>188</v>
      </c>
      <c r="Z27" s="3"/>
      <c r="AA27" s="9" t="s">
        <v>298</v>
      </c>
      <c r="AB27" s="3" t="s">
        <v>190</v>
      </c>
      <c r="AC27" s="2">
        <v>46126</v>
      </c>
    </row>
    <row r="28" spans="1:30" ht="43.5" x14ac:dyDescent="0.35">
      <c r="A28">
        <v>2026</v>
      </c>
      <c r="B28" s="2">
        <v>46023</v>
      </c>
      <c r="C28" s="2">
        <v>46112</v>
      </c>
      <c r="D28" s="3" t="s">
        <v>197</v>
      </c>
      <c r="E28" s="4" t="s">
        <v>299</v>
      </c>
      <c r="F28" s="5" t="s">
        <v>300</v>
      </c>
      <c r="G28" s="3" t="s">
        <v>301</v>
      </c>
      <c r="H28" s="3" t="s">
        <v>302</v>
      </c>
      <c r="I28" t="s">
        <v>75</v>
      </c>
      <c r="J28" s="16" t="s">
        <v>303</v>
      </c>
      <c r="K28" s="7">
        <v>44758</v>
      </c>
      <c r="L28" t="s">
        <v>78</v>
      </c>
      <c r="M28" s="3" t="s">
        <v>178</v>
      </c>
      <c r="N28" s="3" t="s">
        <v>179</v>
      </c>
      <c r="O28" s="3" t="s">
        <v>180</v>
      </c>
      <c r="P28" t="s">
        <v>107</v>
      </c>
      <c r="Q28" s="3" t="s">
        <v>181</v>
      </c>
      <c r="R28" s="3" t="s">
        <v>182</v>
      </c>
      <c r="S28" s="3" t="s">
        <v>183</v>
      </c>
      <c r="T28" s="3" t="s">
        <v>184</v>
      </c>
      <c r="U28" s="3" t="s">
        <v>185</v>
      </c>
      <c r="V28" s="3" t="s">
        <v>186</v>
      </c>
      <c r="W28" t="s">
        <v>162</v>
      </c>
      <c r="X28" s="3" t="s">
        <v>187</v>
      </c>
      <c r="Y28" s="3" t="s">
        <v>188</v>
      </c>
      <c r="Z28" s="3"/>
      <c r="AA28" s="8" t="s">
        <v>304</v>
      </c>
      <c r="AB28" s="3" t="s">
        <v>190</v>
      </c>
      <c r="AC28" s="2">
        <v>46126</v>
      </c>
    </row>
    <row r="29" spans="1:30" ht="43.5" x14ac:dyDescent="0.35">
      <c r="A29">
        <v>2026</v>
      </c>
      <c r="B29" s="2">
        <v>46023</v>
      </c>
      <c r="C29" s="2">
        <v>46112</v>
      </c>
      <c r="D29" s="3" t="s">
        <v>191</v>
      </c>
      <c r="E29" s="4" t="s">
        <v>305</v>
      </c>
      <c r="F29" s="5" t="s">
        <v>306</v>
      </c>
      <c r="G29" s="6" t="s">
        <v>307</v>
      </c>
      <c r="H29" s="6" t="s">
        <v>308</v>
      </c>
      <c r="I29" t="s">
        <v>75</v>
      </c>
      <c r="J29" s="3" t="s">
        <v>309</v>
      </c>
      <c r="K29" s="7">
        <v>45597</v>
      </c>
      <c r="L29" t="s">
        <v>78</v>
      </c>
      <c r="M29" s="3" t="s">
        <v>178</v>
      </c>
      <c r="N29" s="3" t="s">
        <v>179</v>
      </c>
      <c r="O29" s="3" t="s">
        <v>180</v>
      </c>
      <c r="P29" t="s">
        <v>107</v>
      </c>
      <c r="Q29" s="3" t="s">
        <v>181</v>
      </c>
      <c r="R29" s="3" t="s">
        <v>182</v>
      </c>
      <c r="S29" s="3" t="s">
        <v>183</v>
      </c>
      <c r="T29" s="3" t="s">
        <v>184</v>
      </c>
      <c r="U29" s="3" t="s">
        <v>185</v>
      </c>
      <c r="V29" s="3" t="s">
        <v>186</v>
      </c>
      <c r="W29" t="s">
        <v>162</v>
      </c>
      <c r="X29" s="3" t="s">
        <v>187</v>
      </c>
      <c r="Y29" s="3" t="s">
        <v>188</v>
      </c>
      <c r="Z29" s="3">
        <v>82415</v>
      </c>
      <c r="AA29" s="8" t="s">
        <v>310</v>
      </c>
      <c r="AB29" s="3" t="s">
        <v>190</v>
      </c>
      <c r="AC29" s="2">
        <v>46126</v>
      </c>
    </row>
    <row r="30" spans="1:30" ht="43.5" x14ac:dyDescent="0.35">
      <c r="A30">
        <v>2026</v>
      </c>
      <c r="B30" s="2">
        <v>46023</v>
      </c>
      <c r="C30" s="2">
        <v>46112</v>
      </c>
      <c r="D30" s="3" t="s">
        <v>197</v>
      </c>
      <c r="E30" s="4" t="s">
        <v>311</v>
      </c>
      <c r="F30" s="5" t="s">
        <v>312</v>
      </c>
      <c r="G30" s="3" t="s">
        <v>313</v>
      </c>
      <c r="H30" s="3" t="s">
        <v>314</v>
      </c>
      <c r="I30" t="s">
        <v>75</v>
      </c>
      <c r="J30" s="3" t="s">
        <v>315</v>
      </c>
      <c r="K30" s="7">
        <v>43632</v>
      </c>
      <c r="L30" t="s">
        <v>78</v>
      </c>
      <c r="M30" s="3" t="s">
        <v>178</v>
      </c>
      <c r="N30" s="3" t="s">
        <v>179</v>
      </c>
      <c r="O30" s="3" t="s">
        <v>180</v>
      </c>
      <c r="P30" t="s">
        <v>107</v>
      </c>
      <c r="Q30" s="3" t="s">
        <v>181</v>
      </c>
      <c r="R30" s="3" t="s">
        <v>182</v>
      </c>
      <c r="S30" s="3" t="s">
        <v>183</v>
      </c>
      <c r="T30" s="3" t="s">
        <v>184</v>
      </c>
      <c r="U30" s="3" t="s">
        <v>185</v>
      </c>
      <c r="V30" s="3" t="s">
        <v>186</v>
      </c>
      <c r="W30" t="s">
        <v>162</v>
      </c>
      <c r="X30" s="3" t="s">
        <v>187</v>
      </c>
      <c r="Y30" s="3" t="s">
        <v>188</v>
      </c>
      <c r="Z30" s="3"/>
      <c r="AA30" s="8" t="s">
        <v>316</v>
      </c>
      <c r="AB30" s="3" t="s">
        <v>190</v>
      </c>
      <c r="AC30" s="2">
        <v>46126</v>
      </c>
    </row>
    <row r="31" spans="1:30" ht="58" x14ac:dyDescent="0.35">
      <c r="A31">
        <v>2026</v>
      </c>
      <c r="B31" s="2">
        <v>46023</v>
      </c>
      <c r="C31" s="2">
        <v>46112</v>
      </c>
      <c r="D31" s="3">
        <v>200</v>
      </c>
      <c r="E31" s="4" t="s">
        <v>317</v>
      </c>
      <c r="F31" s="5" t="s">
        <v>318</v>
      </c>
      <c r="G31" s="3" t="s">
        <v>319</v>
      </c>
      <c r="H31" s="3" t="s">
        <v>207</v>
      </c>
      <c r="I31" t="s">
        <v>74</v>
      </c>
      <c r="J31" s="3" t="s">
        <v>320</v>
      </c>
      <c r="K31" s="7">
        <v>44455</v>
      </c>
      <c r="L31" t="s">
        <v>78</v>
      </c>
      <c r="M31" s="3" t="s">
        <v>178</v>
      </c>
      <c r="N31" s="3" t="s">
        <v>179</v>
      </c>
      <c r="O31" s="3" t="s">
        <v>180</v>
      </c>
      <c r="P31" t="s">
        <v>107</v>
      </c>
      <c r="Q31" s="3" t="s">
        <v>181</v>
      </c>
      <c r="R31" s="3" t="s">
        <v>182</v>
      </c>
      <c r="S31" s="3" t="s">
        <v>183</v>
      </c>
      <c r="T31" s="3" t="s">
        <v>184</v>
      </c>
      <c r="U31" s="3" t="s">
        <v>185</v>
      </c>
      <c r="V31" s="3" t="s">
        <v>186</v>
      </c>
      <c r="W31" t="s">
        <v>162</v>
      </c>
      <c r="X31" s="3" t="s">
        <v>187</v>
      </c>
      <c r="Y31" s="3" t="s">
        <v>188</v>
      </c>
      <c r="Z31" s="3"/>
      <c r="AA31" s="9" t="s">
        <v>321</v>
      </c>
      <c r="AB31" s="3" t="s">
        <v>190</v>
      </c>
      <c r="AC31" s="2">
        <v>46126</v>
      </c>
    </row>
    <row r="32" spans="1:30" ht="29" x14ac:dyDescent="0.35">
      <c r="A32">
        <v>2026</v>
      </c>
      <c r="B32" s="2">
        <v>46023</v>
      </c>
      <c r="C32" s="2">
        <v>46112</v>
      </c>
      <c r="D32" s="3">
        <v>300</v>
      </c>
      <c r="E32" s="4" t="s">
        <v>322</v>
      </c>
      <c r="F32" s="5" t="s">
        <v>323</v>
      </c>
      <c r="G32" s="6" t="s">
        <v>324</v>
      </c>
      <c r="H32" s="6" t="s">
        <v>325</v>
      </c>
      <c r="I32" t="s">
        <v>75</v>
      </c>
      <c r="J32" s="3" t="s">
        <v>326</v>
      </c>
      <c r="K32" s="7">
        <v>45597</v>
      </c>
      <c r="L32" t="s">
        <v>78</v>
      </c>
      <c r="M32" s="3" t="s">
        <v>178</v>
      </c>
      <c r="N32" s="3" t="s">
        <v>179</v>
      </c>
      <c r="O32" s="3" t="s">
        <v>180</v>
      </c>
      <c r="P32" t="s">
        <v>107</v>
      </c>
      <c r="Q32" s="3" t="s">
        <v>181</v>
      </c>
      <c r="R32" s="3" t="s">
        <v>182</v>
      </c>
      <c r="S32" s="3" t="s">
        <v>183</v>
      </c>
      <c r="T32" s="3" t="s">
        <v>184</v>
      </c>
      <c r="U32" s="3" t="s">
        <v>185</v>
      </c>
      <c r="V32" s="3" t="s">
        <v>186</v>
      </c>
      <c r="W32" t="s">
        <v>162</v>
      </c>
      <c r="X32" s="3" t="s">
        <v>187</v>
      </c>
      <c r="Y32" s="3" t="s">
        <v>188</v>
      </c>
      <c r="Z32" s="3"/>
      <c r="AA32" s="8" t="s">
        <v>327</v>
      </c>
      <c r="AB32" s="3" t="s">
        <v>190</v>
      </c>
      <c r="AC32" s="2">
        <v>46126</v>
      </c>
    </row>
    <row r="33" spans="1:30" ht="43.5" x14ac:dyDescent="0.35">
      <c r="A33">
        <v>2026</v>
      </c>
      <c r="B33" s="2">
        <v>46023</v>
      </c>
      <c r="C33" s="2">
        <v>46112</v>
      </c>
      <c r="D33" s="3" t="s">
        <v>197</v>
      </c>
      <c r="E33" s="4" t="s">
        <v>328</v>
      </c>
      <c r="F33" s="5"/>
      <c r="G33" s="3"/>
      <c r="H33" s="3"/>
      <c r="I33" t="s">
        <v>75</v>
      </c>
      <c r="J33" s="3" t="s">
        <v>329</v>
      </c>
      <c r="K33" s="7"/>
      <c r="L33" t="s">
        <v>78</v>
      </c>
      <c r="M33" s="3" t="s">
        <v>178</v>
      </c>
      <c r="N33" s="3" t="s">
        <v>179</v>
      </c>
      <c r="O33" s="3" t="s">
        <v>180</v>
      </c>
      <c r="P33" t="s">
        <v>107</v>
      </c>
      <c r="Q33" s="3" t="s">
        <v>181</v>
      </c>
      <c r="R33" s="3" t="s">
        <v>182</v>
      </c>
      <c r="S33" s="3" t="s">
        <v>183</v>
      </c>
      <c r="T33" s="3" t="s">
        <v>184</v>
      </c>
      <c r="U33" s="3" t="s">
        <v>185</v>
      </c>
      <c r="V33" s="3" t="s">
        <v>186</v>
      </c>
      <c r="W33" t="s">
        <v>162</v>
      </c>
      <c r="X33" s="3" t="s">
        <v>187</v>
      </c>
      <c r="Y33" s="3" t="s">
        <v>188</v>
      </c>
      <c r="Z33" s="3"/>
      <c r="AA33" s="9"/>
      <c r="AB33" s="3" t="s">
        <v>190</v>
      </c>
      <c r="AC33" s="2">
        <v>46126</v>
      </c>
      <c r="AD33" s="3" t="s">
        <v>225</v>
      </c>
    </row>
    <row r="34" spans="1:30" ht="43.5" x14ac:dyDescent="0.35">
      <c r="A34">
        <v>2026</v>
      </c>
      <c r="B34" s="2">
        <v>46023</v>
      </c>
      <c r="C34" s="2">
        <v>46112</v>
      </c>
      <c r="D34" s="3" t="s">
        <v>191</v>
      </c>
      <c r="E34" s="4" t="s">
        <v>330</v>
      </c>
      <c r="F34" s="5" t="s">
        <v>331</v>
      </c>
      <c r="G34" s="19" t="s">
        <v>332</v>
      </c>
      <c r="H34" s="20" t="s">
        <v>333</v>
      </c>
      <c r="I34" t="s">
        <v>74</v>
      </c>
      <c r="J34" s="3" t="s">
        <v>334</v>
      </c>
      <c r="K34" s="7">
        <v>45001</v>
      </c>
      <c r="L34" t="s">
        <v>78</v>
      </c>
      <c r="M34" s="3" t="s">
        <v>178</v>
      </c>
      <c r="N34" s="3" t="s">
        <v>179</v>
      </c>
      <c r="O34" s="3" t="s">
        <v>180</v>
      </c>
      <c r="P34" t="s">
        <v>107</v>
      </c>
      <c r="Q34" s="3" t="s">
        <v>181</v>
      </c>
      <c r="R34" s="3" t="s">
        <v>182</v>
      </c>
      <c r="S34" s="3" t="s">
        <v>183</v>
      </c>
      <c r="T34" s="3" t="s">
        <v>184</v>
      </c>
      <c r="U34" s="3" t="s">
        <v>185</v>
      </c>
      <c r="V34" s="3" t="s">
        <v>186</v>
      </c>
      <c r="W34" t="s">
        <v>162</v>
      </c>
      <c r="X34" s="3" t="s">
        <v>187</v>
      </c>
      <c r="Y34" s="3" t="s">
        <v>188</v>
      </c>
      <c r="Z34" s="3"/>
      <c r="AA34" s="8" t="s">
        <v>335</v>
      </c>
      <c r="AB34" s="3" t="s">
        <v>190</v>
      </c>
      <c r="AC34" s="2">
        <v>46126</v>
      </c>
    </row>
    <row r="35" spans="1:30" ht="72.5" x14ac:dyDescent="0.35">
      <c r="A35">
        <v>2026</v>
      </c>
      <c r="B35" s="2">
        <v>46023</v>
      </c>
      <c r="C35" s="2">
        <v>46112</v>
      </c>
      <c r="D35" s="3" t="s">
        <v>197</v>
      </c>
      <c r="E35" s="4" t="s">
        <v>336</v>
      </c>
      <c r="F35" s="5" t="s">
        <v>337</v>
      </c>
      <c r="G35" s="3" t="s">
        <v>265</v>
      </c>
      <c r="H35" s="3" t="s">
        <v>338</v>
      </c>
      <c r="I35" t="s">
        <v>74</v>
      </c>
      <c r="J35" s="4" t="s">
        <v>339</v>
      </c>
      <c r="K35" s="7">
        <v>44440</v>
      </c>
      <c r="L35" t="s">
        <v>78</v>
      </c>
      <c r="M35" s="3" t="s">
        <v>178</v>
      </c>
      <c r="N35" s="3" t="s">
        <v>179</v>
      </c>
      <c r="O35" s="3" t="s">
        <v>180</v>
      </c>
      <c r="P35" t="s">
        <v>107</v>
      </c>
      <c r="Q35" s="3" t="s">
        <v>181</v>
      </c>
      <c r="R35" s="3" t="s">
        <v>182</v>
      </c>
      <c r="S35" s="3" t="s">
        <v>183</v>
      </c>
      <c r="T35" s="3" t="s">
        <v>184</v>
      </c>
      <c r="U35" s="3" t="s">
        <v>185</v>
      </c>
      <c r="V35" s="3" t="s">
        <v>186</v>
      </c>
      <c r="W35" t="s">
        <v>162</v>
      </c>
      <c r="X35" s="3" t="s">
        <v>187</v>
      </c>
      <c r="Y35" s="3" t="s">
        <v>188</v>
      </c>
      <c r="Z35" s="3"/>
      <c r="AA35" s="8" t="s">
        <v>340</v>
      </c>
      <c r="AB35" s="3" t="s">
        <v>190</v>
      </c>
      <c r="AC35" s="2">
        <v>46126</v>
      </c>
    </row>
    <row r="36" spans="1:30" ht="43.5" x14ac:dyDescent="0.35">
      <c r="A36">
        <v>2026</v>
      </c>
      <c r="B36" s="2">
        <v>46023</v>
      </c>
      <c r="C36" s="2">
        <v>46112</v>
      </c>
      <c r="D36" s="3">
        <v>200</v>
      </c>
      <c r="E36" s="4" t="s">
        <v>341</v>
      </c>
      <c r="F36" s="5" t="s">
        <v>342</v>
      </c>
      <c r="G36" s="6" t="s">
        <v>307</v>
      </c>
      <c r="H36" s="6" t="s">
        <v>175</v>
      </c>
      <c r="I36" t="s">
        <v>74</v>
      </c>
      <c r="J36" s="4" t="s">
        <v>343</v>
      </c>
      <c r="K36" s="14">
        <v>45093</v>
      </c>
      <c r="L36" t="s">
        <v>78</v>
      </c>
      <c r="M36" s="3" t="s">
        <v>178</v>
      </c>
      <c r="N36" s="3" t="s">
        <v>179</v>
      </c>
      <c r="O36" s="3" t="s">
        <v>180</v>
      </c>
      <c r="P36" t="s">
        <v>107</v>
      </c>
      <c r="Q36" s="3" t="s">
        <v>181</v>
      </c>
      <c r="R36" s="3" t="s">
        <v>182</v>
      </c>
      <c r="S36" s="3" t="s">
        <v>183</v>
      </c>
      <c r="T36" s="3" t="s">
        <v>184</v>
      </c>
      <c r="U36" s="3" t="s">
        <v>185</v>
      </c>
      <c r="V36" s="3" t="s">
        <v>186</v>
      </c>
      <c r="W36" t="s">
        <v>162</v>
      </c>
      <c r="X36" s="3" t="s">
        <v>187</v>
      </c>
      <c r="Y36" s="3" t="s">
        <v>188</v>
      </c>
      <c r="Z36" s="3"/>
      <c r="AA36" t="s">
        <v>344</v>
      </c>
      <c r="AB36" s="3" t="s">
        <v>190</v>
      </c>
      <c r="AC36" s="2">
        <v>46126</v>
      </c>
    </row>
    <row r="37" spans="1:30" ht="43.5" x14ac:dyDescent="0.35">
      <c r="A37">
        <v>2026</v>
      </c>
      <c r="B37" s="2">
        <v>46023</v>
      </c>
      <c r="C37" s="2">
        <v>46112</v>
      </c>
      <c r="D37" s="3" t="s">
        <v>191</v>
      </c>
      <c r="E37" s="4" t="s">
        <v>345</v>
      </c>
      <c r="F37" s="5" t="s">
        <v>346</v>
      </c>
      <c r="G37" s="16" t="s">
        <v>347</v>
      </c>
      <c r="H37" s="3" t="s">
        <v>348</v>
      </c>
      <c r="I37" t="s">
        <v>74</v>
      </c>
      <c r="J37" s="3" t="s">
        <v>349</v>
      </c>
      <c r="K37" s="7">
        <v>44896</v>
      </c>
      <c r="L37" t="s">
        <v>78</v>
      </c>
      <c r="M37" s="3" t="s">
        <v>178</v>
      </c>
      <c r="N37" s="3" t="s">
        <v>179</v>
      </c>
      <c r="O37" s="3" t="s">
        <v>180</v>
      </c>
      <c r="P37" t="s">
        <v>107</v>
      </c>
      <c r="Q37" s="3" t="s">
        <v>181</v>
      </c>
      <c r="R37" s="3" t="s">
        <v>182</v>
      </c>
      <c r="S37" s="3" t="s">
        <v>183</v>
      </c>
      <c r="T37" s="3" t="s">
        <v>184</v>
      </c>
      <c r="U37" s="3" t="s">
        <v>185</v>
      </c>
      <c r="V37" s="3" t="s">
        <v>186</v>
      </c>
      <c r="W37" t="s">
        <v>162</v>
      </c>
      <c r="X37" s="3" t="s">
        <v>187</v>
      </c>
      <c r="Y37" s="3" t="s">
        <v>188</v>
      </c>
      <c r="Z37" s="3"/>
      <c r="AA37" s="8" t="s">
        <v>350</v>
      </c>
      <c r="AB37" s="3" t="s">
        <v>190</v>
      </c>
      <c r="AC37" s="2">
        <v>46126</v>
      </c>
    </row>
    <row r="38" spans="1:30" ht="58" x14ac:dyDescent="0.35">
      <c r="A38">
        <v>2026</v>
      </c>
      <c r="B38" s="2">
        <v>46023</v>
      </c>
      <c r="C38" s="2">
        <v>46112</v>
      </c>
      <c r="D38" s="3">
        <v>500</v>
      </c>
      <c r="E38" s="4" t="s">
        <v>351</v>
      </c>
      <c r="F38" s="5"/>
      <c r="G38" s="3"/>
      <c r="H38" s="3"/>
      <c r="J38" s="3" t="s">
        <v>352</v>
      </c>
      <c r="K38" s="7"/>
      <c r="L38" t="s">
        <v>78</v>
      </c>
      <c r="M38" s="3" t="s">
        <v>178</v>
      </c>
      <c r="N38" s="3" t="s">
        <v>179</v>
      </c>
      <c r="O38" s="3" t="s">
        <v>180</v>
      </c>
      <c r="P38" t="s">
        <v>107</v>
      </c>
      <c r="Q38" s="3" t="s">
        <v>181</v>
      </c>
      <c r="R38" s="3" t="s">
        <v>182</v>
      </c>
      <c r="S38" s="3" t="s">
        <v>183</v>
      </c>
      <c r="T38" s="3" t="s">
        <v>184</v>
      </c>
      <c r="U38" s="3" t="s">
        <v>185</v>
      </c>
      <c r="V38" s="3" t="s">
        <v>186</v>
      </c>
      <c r="W38" t="s">
        <v>162</v>
      </c>
      <c r="X38" s="3" t="s">
        <v>187</v>
      </c>
      <c r="Y38" s="3" t="s">
        <v>188</v>
      </c>
      <c r="Z38" s="3"/>
      <c r="AA38" s="9"/>
      <c r="AB38" s="3" t="s">
        <v>190</v>
      </c>
      <c r="AC38" s="2">
        <v>46126</v>
      </c>
      <c r="AD38" s="3" t="s">
        <v>225</v>
      </c>
    </row>
    <row r="39" spans="1:30" ht="43.5" x14ac:dyDescent="0.35">
      <c r="A39">
        <v>2026</v>
      </c>
      <c r="B39" s="2">
        <v>46023</v>
      </c>
      <c r="C39" s="2">
        <v>46112</v>
      </c>
      <c r="D39" s="3" t="s">
        <v>191</v>
      </c>
      <c r="E39" s="4" t="s">
        <v>353</v>
      </c>
      <c r="F39" s="5" t="s">
        <v>354</v>
      </c>
      <c r="G39" s="6" t="s">
        <v>355</v>
      </c>
      <c r="H39" s="6" t="s">
        <v>356</v>
      </c>
      <c r="I39" t="s">
        <v>75</v>
      </c>
      <c r="J39" s="3" t="s">
        <v>357</v>
      </c>
      <c r="K39" s="14">
        <v>44774</v>
      </c>
      <c r="L39" t="s">
        <v>78</v>
      </c>
      <c r="M39" s="3" t="s">
        <v>178</v>
      </c>
      <c r="N39" s="3" t="s">
        <v>179</v>
      </c>
      <c r="O39" s="3" t="s">
        <v>180</v>
      </c>
      <c r="P39" t="s">
        <v>107</v>
      </c>
      <c r="Q39" s="3" t="s">
        <v>181</v>
      </c>
      <c r="R39" s="3" t="s">
        <v>182</v>
      </c>
      <c r="S39" s="3" t="s">
        <v>183</v>
      </c>
      <c r="T39" s="3" t="s">
        <v>184</v>
      </c>
      <c r="U39" s="3" t="s">
        <v>185</v>
      </c>
      <c r="V39" s="3" t="s">
        <v>186</v>
      </c>
      <c r="W39" t="s">
        <v>162</v>
      </c>
      <c r="X39" s="3" t="s">
        <v>187</v>
      </c>
      <c r="Y39" s="3" t="s">
        <v>188</v>
      </c>
      <c r="Z39" s="3"/>
      <c r="AA39" s="8" t="s">
        <v>358</v>
      </c>
      <c r="AB39" s="3" t="s">
        <v>190</v>
      </c>
      <c r="AC39" s="2">
        <v>46126</v>
      </c>
    </row>
    <row r="40" spans="1:30" ht="58" x14ac:dyDescent="0.35">
      <c r="A40">
        <v>2026</v>
      </c>
      <c r="B40" s="2">
        <v>46023</v>
      </c>
      <c r="C40" s="2">
        <v>46112</v>
      </c>
      <c r="D40" s="3" t="s">
        <v>197</v>
      </c>
      <c r="E40" s="4" t="s">
        <v>359</v>
      </c>
      <c r="F40" s="5" t="s">
        <v>360</v>
      </c>
      <c r="G40" s="3" t="s">
        <v>361</v>
      </c>
      <c r="H40" s="3" t="s">
        <v>214</v>
      </c>
      <c r="I40" t="s">
        <v>74</v>
      </c>
      <c r="J40" s="3" t="s">
        <v>362</v>
      </c>
      <c r="K40" s="7" t="s">
        <v>363</v>
      </c>
      <c r="L40" t="s">
        <v>78</v>
      </c>
      <c r="M40" s="3" t="s">
        <v>178</v>
      </c>
      <c r="N40" s="3" t="s">
        <v>179</v>
      </c>
      <c r="O40" s="3" t="s">
        <v>180</v>
      </c>
      <c r="P40" t="s">
        <v>107</v>
      </c>
      <c r="Q40" s="3" t="s">
        <v>181</v>
      </c>
      <c r="R40" s="3" t="s">
        <v>182</v>
      </c>
      <c r="S40" s="3" t="s">
        <v>183</v>
      </c>
      <c r="T40" s="3" t="s">
        <v>184</v>
      </c>
      <c r="U40" s="3" t="s">
        <v>185</v>
      </c>
      <c r="V40" s="3" t="s">
        <v>186</v>
      </c>
      <c r="W40" t="s">
        <v>162</v>
      </c>
      <c r="X40" s="3" t="s">
        <v>187</v>
      </c>
      <c r="Y40" s="3" t="s">
        <v>188</v>
      </c>
      <c r="Z40" s="3"/>
      <c r="AA40" s="9" t="s">
        <v>364</v>
      </c>
      <c r="AB40" s="3" t="s">
        <v>190</v>
      </c>
      <c r="AC40" s="2">
        <v>46126</v>
      </c>
    </row>
    <row r="41" spans="1:30" ht="29" x14ac:dyDescent="0.35">
      <c r="A41">
        <v>2026</v>
      </c>
      <c r="B41" s="2">
        <v>46023</v>
      </c>
      <c r="C41" s="2">
        <v>46112</v>
      </c>
      <c r="D41" s="3">
        <v>100</v>
      </c>
      <c r="E41" s="4" t="s">
        <v>365</v>
      </c>
      <c r="F41" s="10" t="s">
        <v>366</v>
      </c>
      <c r="G41" s="16" t="s">
        <v>367</v>
      </c>
      <c r="H41" s="11" t="s">
        <v>368</v>
      </c>
      <c r="I41" t="s">
        <v>75</v>
      </c>
      <c r="J41" s="3" t="s">
        <v>369</v>
      </c>
      <c r="K41" s="14">
        <v>45901</v>
      </c>
      <c r="L41" t="s">
        <v>78</v>
      </c>
      <c r="M41" s="3" t="s">
        <v>178</v>
      </c>
      <c r="N41" s="3" t="s">
        <v>179</v>
      </c>
      <c r="O41" s="3" t="s">
        <v>180</v>
      </c>
      <c r="P41" t="s">
        <v>107</v>
      </c>
      <c r="Q41" s="3" t="s">
        <v>181</v>
      </c>
      <c r="R41" s="3" t="s">
        <v>182</v>
      </c>
      <c r="S41" s="3" t="s">
        <v>183</v>
      </c>
      <c r="T41" s="3" t="s">
        <v>184</v>
      </c>
      <c r="U41" s="3" t="s">
        <v>185</v>
      </c>
      <c r="V41" s="3" t="s">
        <v>186</v>
      </c>
      <c r="W41" t="s">
        <v>162</v>
      </c>
      <c r="X41" s="3" t="s">
        <v>187</v>
      </c>
      <c r="Y41" s="3" t="s">
        <v>188</v>
      </c>
      <c r="Z41" s="3">
        <v>82416</v>
      </c>
      <c r="AA41" s="21"/>
      <c r="AB41" s="3" t="s">
        <v>190</v>
      </c>
      <c r="AC41" s="2">
        <v>46126</v>
      </c>
    </row>
    <row r="42" spans="1:30" ht="43.5" x14ac:dyDescent="0.35">
      <c r="A42">
        <v>2026</v>
      </c>
      <c r="B42" s="2">
        <v>46023</v>
      </c>
      <c r="C42" s="2">
        <v>46112</v>
      </c>
      <c r="D42" s="3">
        <v>300</v>
      </c>
      <c r="E42" s="4" t="s">
        <v>371</v>
      </c>
      <c r="F42" s="5"/>
      <c r="G42" s="16"/>
      <c r="H42" s="6"/>
      <c r="J42" s="3" t="s">
        <v>372</v>
      </c>
      <c r="K42" s="7"/>
      <c r="L42" t="s">
        <v>78</v>
      </c>
      <c r="M42" s="3" t="s">
        <v>178</v>
      </c>
      <c r="N42" s="3" t="s">
        <v>179</v>
      </c>
      <c r="O42" s="3" t="s">
        <v>180</v>
      </c>
      <c r="P42" t="s">
        <v>107</v>
      </c>
      <c r="Q42" s="3" t="s">
        <v>181</v>
      </c>
      <c r="R42" s="3" t="s">
        <v>182</v>
      </c>
      <c r="S42" s="3" t="s">
        <v>183</v>
      </c>
      <c r="T42" s="3" t="s">
        <v>184</v>
      </c>
      <c r="U42" s="3" t="s">
        <v>185</v>
      </c>
      <c r="V42" s="3" t="s">
        <v>186</v>
      </c>
      <c r="W42" t="s">
        <v>162</v>
      </c>
      <c r="X42" s="3" t="s">
        <v>187</v>
      </c>
      <c r="Y42" s="3" t="s">
        <v>188</v>
      </c>
      <c r="Z42" s="3">
        <v>82418</v>
      </c>
      <c r="AA42" s="22"/>
      <c r="AB42" s="3" t="s">
        <v>190</v>
      </c>
      <c r="AC42" s="2">
        <v>46126</v>
      </c>
      <c r="AD42" s="3" t="s">
        <v>225</v>
      </c>
    </row>
    <row r="43" spans="1:30" ht="58" x14ac:dyDescent="0.35">
      <c r="A43">
        <v>2026</v>
      </c>
      <c r="B43" s="2">
        <v>46023</v>
      </c>
      <c r="C43" s="2">
        <v>46112</v>
      </c>
      <c r="D43" s="3" t="s">
        <v>197</v>
      </c>
      <c r="E43" s="4" t="s">
        <v>373</v>
      </c>
      <c r="F43" s="5" t="s">
        <v>374</v>
      </c>
      <c r="G43" s="3" t="s">
        <v>375</v>
      </c>
      <c r="H43" s="3" t="s">
        <v>376</v>
      </c>
      <c r="I43" t="s">
        <v>75</v>
      </c>
      <c r="J43" s="3" t="s">
        <v>377</v>
      </c>
      <c r="K43" s="7">
        <v>44440</v>
      </c>
      <c r="L43" t="s">
        <v>78</v>
      </c>
      <c r="M43" s="3" t="s">
        <v>178</v>
      </c>
      <c r="N43" s="3" t="s">
        <v>179</v>
      </c>
      <c r="O43" s="3" t="s">
        <v>180</v>
      </c>
      <c r="P43" t="s">
        <v>107</v>
      </c>
      <c r="Q43" s="3" t="s">
        <v>181</v>
      </c>
      <c r="R43" s="3" t="s">
        <v>182</v>
      </c>
      <c r="S43" s="3" t="s">
        <v>183</v>
      </c>
      <c r="T43" s="3" t="s">
        <v>184</v>
      </c>
      <c r="U43" s="3" t="s">
        <v>185</v>
      </c>
      <c r="V43" s="3" t="s">
        <v>186</v>
      </c>
      <c r="W43" t="s">
        <v>162</v>
      </c>
      <c r="X43" s="3" t="s">
        <v>187</v>
      </c>
      <c r="Y43" s="3" t="s">
        <v>188</v>
      </c>
      <c r="Z43" s="3"/>
      <c r="AA43" s="9" t="s">
        <v>378</v>
      </c>
      <c r="AB43" s="3" t="s">
        <v>190</v>
      </c>
      <c r="AC43" s="2">
        <v>46126</v>
      </c>
    </row>
    <row r="44" spans="1:30" ht="58" x14ac:dyDescent="0.35">
      <c r="A44">
        <v>2026</v>
      </c>
      <c r="B44" s="2">
        <v>46023</v>
      </c>
      <c r="C44" s="2">
        <v>46112</v>
      </c>
      <c r="D44" s="3" t="s">
        <v>197</v>
      </c>
      <c r="E44" s="4" t="s">
        <v>379</v>
      </c>
      <c r="F44" s="5" t="s">
        <v>380</v>
      </c>
      <c r="G44" s="6" t="s">
        <v>381</v>
      </c>
      <c r="H44" s="6" t="s">
        <v>295</v>
      </c>
      <c r="I44" t="s">
        <v>75</v>
      </c>
      <c r="J44" s="3" t="s">
        <v>382</v>
      </c>
      <c r="K44" s="7">
        <v>45809</v>
      </c>
      <c r="L44" t="s">
        <v>78</v>
      </c>
      <c r="M44" s="3" t="s">
        <v>178</v>
      </c>
      <c r="N44" s="3" t="s">
        <v>179</v>
      </c>
      <c r="O44" s="3" t="s">
        <v>180</v>
      </c>
      <c r="P44" t="s">
        <v>107</v>
      </c>
      <c r="Q44" s="3" t="s">
        <v>181</v>
      </c>
      <c r="R44" s="3" t="s">
        <v>182</v>
      </c>
      <c r="S44" s="3" t="s">
        <v>183</v>
      </c>
      <c r="T44" s="3" t="s">
        <v>184</v>
      </c>
      <c r="U44" s="3" t="s">
        <v>185</v>
      </c>
      <c r="V44" s="3" t="s">
        <v>186</v>
      </c>
      <c r="W44" t="s">
        <v>162</v>
      </c>
      <c r="X44" s="3" t="s">
        <v>187</v>
      </c>
      <c r="Y44" s="3" t="s">
        <v>188</v>
      </c>
      <c r="Z44" s="3"/>
      <c r="AA44" s="21" t="s">
        <v>383</v>
      </c>
      <c r="AB44" s="3" t="s">
        <v>190</v>
      </c>
      <c r="AC44" s="2">
        <v>46126</v>
      </c>
    </row>
    <row r="45" spans="1:30" ht="43.5" x14ac:dyDescent="0.35">
      <c r="A45">
        <v>2026</v>
      </c>
      <c r="B45" s="2">
        <v>46023</v>
      </c>
      <c r="C45" s="2">
        <v>46112</v>
      </c>
      <c r="D45" s="3" t="s">
        <v>197</v>
      </c>
      <c r="E45" s="4" t="s">
        <v>384</v>
      </c>
      <c r="F45" s="5" t="s">
        <v>385</v>
      </c>
      <c r="G45" s="3" t="s">
        <v>386</v>
      </c>
      <c r="H45" s="3" t="s">
        <v>387</v>
      </c>
      <c r="I45" t="s">
        <v>74</v>
      </c>
      <c r="J45" s="3" t="s">
        <v>388</v>
      </c>
      <c r="K45" s="7" t="s">
        <v>389</v>
      </c>
      <c r="L45" t="s">
        <v>78</v>
      </c>
      <c r="M45" s="3" t="s">
        <v>178</v>
      </c>
      <c r="N45" s="3" t="s">
        <v>179</v>
      </c>
      <c r="O45" s="3" t="s">
        <v>180</v>
      </c>
      <c r="P45" t="s">
        <v>107</v>
      </c>
      <c r="Q45" s="3" t="s">
        <v>181</v>
      </c>
      <c r="R45" s="3" t="s">
        <v>182</v>
      </c>
      <c r="S45" s="3" t="s">
        <v>183</v>
      </c>
      <c r="T45" s="3" t="s">
        <v>184</v>
      </c>
      <c r="U45" s="3" t="s">
        <v>185</v>
      </c>
      <c r="V45" s="3" t="s">
        <v>186</v>
      </c>
      <c r="W45" t="s">
        <v>162</v>
      </c>
      <c r="X45" s="3" t="s">
        <v>187</v>
      </c>
      <c r="Y45" s="3" t="s">
        <v>188</v>
      </c>
      <c r="Z45" s="3"/>
      <c r="AA45" s="9" t="s">
        <v>390</v>
      </c>
      <c r="AB45" s="3" t="s">
        <v>190</v>
      </c>
      <c r="AC45" s="2">
        <v>46126</v>
      </c>
    </row>
    <row r="46" spans="1:30" ht="58" x14ac:dyDescent="0.35">
      <c r="A46">
        <v>2026</v>
      </c>
      <c r="B46" s="2">
        <v>46023</v>
      </c>
      <c r="C46" s="2">
        <v>46112</v>
      </c>
      <c r="D46" s="3">
        <v>300</v>
      </c>
      <c r="E46" s="4" t="s">
        <v>391</v>
      </c>
      <c r="F46" s="10"/>
      <c r="G46" s="16"/>
      <c r="H46" s="11"/>
      <c r="J46" s="3" t="s">
        <v>392</v>
      </c>
      <c r="K46" s="7"/>
      <c r="L46" t="s">
        <v>78</v>
      </c>
      <c r="M46" s="3" t="s">
        <v>178</v>
      </c>
      <c r="N46" s="3" t="s">
        <v>179</v>
      </c>
      <c r="O46" s="3" t="s">
        <v>180</v>
      </c>
      <c r="P46" t="s">
        <v>107</v>
      </c>
      <c r="Q46" s="3" t="s">
        <v>181</v>
      </c>
      <c r="R46" s="3" t="s">
        <v>182</v>
      </c>
      <c r="S46" s="3" t="s">
        <v>183</v>
      </c>
      <c r="T46" s="3" t="s">
        <v>184</v>
      </c>
      <c r="U46" s="3" t="s">
        <v>185</v>
      </c>
      <c r="V46" s="3" t="s">
        <v>186</v>
      </c>
      <c r="W46" t="s">
        <v>162</v>
      </c>
      <c r="X46" s="3" t="s">
        <v>187</v>
      </c>
      <c r="Y46" s="3" t="s">
        <v>188</v>
      </c>
      <c r="Z46" s="3">
        <v>82419</v>
      </c>
      <c r="AA46" s="23"/>
      <c r="AB46" s="3" t="s">
        <v>190</v>
      </c>
      <c r="AC46" s="2">
        <v>46126</v>
      </c>
      <c r="AD46" s="3" t="s">
        <v>225</v>
      </c>
    </row>
    <row r="47" spans="1:30" ht="43.5" x14ac:dyDescent="0.35">
      <c r="A47">
        <v>2026</v>
      </c>
      <c r="B47" s="2">
        <v>46023</v>
      </c>
      <c r="C47" s="2">
        <v>46112</v>
      </c>
      <c r="D47" s="3">
        <v>500</v>
      </c>
      <c r="E47" s="24" t="s">
        <v>393</v>
      </c>
      <c r="F47" s="10"/>
      <c r="G47" s="16"/>
      <c r="H47" s="11"/>
      <c r="J47" s="24" t="s">
        <v>394</v>
      </c>
      <c r="K47" s="25"/>
      <c r="L47" t="s">
        <v>78</v>
      </c>
      <c r="M47" s="3" t="s">
        <v>178</v>
      </c>
      <c r="N47" s="3" t="s">
        <v>179</v>
      </c>
      <c r="O47" s="3" t="s">
        <v>180</v>
      </c>
      <c r="P47" t="s">
        <v>107</v>
      </c>
      <c r="Q47" s="3" t="s">
        <v>181</v>
      </c>
      <c r="R47" s="3" t="s">
        <v>182</v>
      </c>
      <c r="S47" s="3" t="s">
        <v>183</v>
      </c>
      <c r="T47" s="3" t="s">
        <v>184</v>
      </c>
      <c r="U47" s="3" t="s">
        <v>185</v>
      </c>
      <c r="V47" s="3" t="s">
        <v>186</v>
      </c>
      <c r="W47" t="s">
        <v>162</v>
      </c>
      <c r="X47" s="3" t="s">
        <v>187</v>
      </c>
      <c r="Y47" s="3" t="s">
        <v>188</v>
      </c>
      <c r="Z47" s="3"/>
      <c r="AA47" s="22"/>
      <c r="AB47" s="3" t="s">
        <v>190</v>
      </c>
      <c r="AC47" s="2">
        <v>46126</v>
      </c>
      <c r="AD47" s="3" t="s">
        <v>225</v>
      </c>
    </row>
    <row r="48" spans="1:30" ht="58" x14ac:dyDescent="0.35">
      <c r="A48">
        <v>2026</v>
      </c>
      <c r="B48" s="2">
        <v>46023</v>
      </c>
      <c r="C48" s="2">
        <v>46112</v>
      </c>
      <c r="D48" s="26" t="s">
        <v>197</v>
      </c>
      <c r="E48" s="24" t="s">
        <v>395</v>
      </c>
      <c r="F48" s="5" t="s">
        <v>396</v>
      </c>
      <c r="G48" s="6" t="s">
        <v>397</v>
      </c>
      <c r="H48" s="6" t="s">
        <v>398</v>
      </c>
      <c r="I48" t="s">
        <v>75</v>
      </c>
      <c r="J48" s="26" t="s">
        <v>399</v>
      </c>
      <c r="K48" s="25"/>
      <c r="L48" t="s">
        <v>78</v>
      </c>
      <c r="M48" s="26" t="s">
        <v>178</v>
      </c>
      <c r="N48" s="26" t="s">
        <v>179</v>
      </c>
      <c r="O48" s="26" t="s">
        <v>180</v>
      </c>
      <c r="P48" t="s">
        <v>107</v>
      </c>
      <c r="Q48" s="26" t="s">
        <v>181</v>
      </c>
      <c r="R48" s="26" t="s">
        <v>182</v>
      </c>
      <c r="S48" s="26" t="s">
        <v>183</v>
      </c>
      <c r="T48" s="26" t="s">
        <v>184</v>
      </c>
      <c r="U48" s="26" t="s">
        <v>185</v>
      </c>
      <c r="V48" s="26" t="s">
        <v>186</v>
      </c>
      <c r="W48" t="s">
        <v>162</v>
      </c>
      <c r="X48" s="26" t="s">
        <v>187</v>
      </c>
      <c r="Y48" s="26" t="s">
        <v>188</v>
      </c>
      <c r="Z48" s="26"/>
      <c r="AA48" s="23" t="s">
        <v>400</v>
      </c>
      <c r="AB48" s="26" t="s">
        <v>190</v>
      </c>
      <c r="AC48" s="2">
        <v>46126</v>
      </c>
    </row>
    <row r="49" spans="1:30" ht="58" x14ac:dyDescent="0.35">
      <c r="A49">
        <v>2026</v>
      </c>
      <c r="B49" s="2">
        <v>46023</v>
      </c>
      <c r="C49" s="2">
        <v>46112</v>
      </c>
      <c r="D49" s="26" t="s">
        <v>197</v>
      </c>
      <c r="E49" s="24" t="s">
        <v>401</v>
      </c>
      <c r="F49" s="5" t="s">
        <v>402</v>
      </c>
      <c r="G49" s="3" t="s">
        <v>295</v>
      </c>
      <c r="H49" s="3" t="s">
        <v>403</v>
      </c>
      <c r="I49" t="s">
        <v>75</v>
      </c>
      <c r="J49" s="26" t="s">
        <v>404</v>
      </c>
      <c r="K49" s="25" t="s">
        <v>405</v>
      </c>
      <c r="L49" t="s">
        <v>78</v>
      </c>
      <c r="M49" s="26" t="s">
        <v>178</v>
      </c>
      <c r="N49" s="26" t="s">
        <v>179</v>
      </c>
      <c r="O49" s="26" t="s">
        <v>180</v>
      </c>
      <c r="P49" t="s">
        <v>107</v>
      </c>
      <c r="Q49" s="26" t="s">
        <v>181</v>
      </c>
      <c r="R49" s="26" t="s">
        <v>182</v>
      </c>
      <c r="S49" s="26" t="s">
        <v>183</v>
      </c>
      <c r="T49" s="26" t="s">
        <v>184</v>
      </c>
      <c r="U49" s="26" t="s">
        <v>185</v>
      </c>
      <c r="V49" s="26" t="s">
        <v>186</v>
      </c>
      <c r="W49" t="s">
        <v>162</v>
      </c>
      <c r="X49" s="26" t="s">
        <v>187</v>
      </c>
      <c r="Y49" s="26" t="s">
        <v>188</v>
      </c>
      <c r="Z49" s="26"/>
      <c r="AA49" s="27" t="s">
        <v>406</v>
      </c>
      <c r="AB49" s="26" t="s">
        <v>190</v>
      </c>
      <c r="AC49" s="2">
        <v>46126</v>
      </c>
    </row>
    <row r="50" spans="1:30" ht="29" x14ac:dyDescent="0.35">
      <c r="A50">
        <v>2026</v>
      </c>
      <c r="B50" s="2">
        <v>46023</v>
      </c>
      <c r="C50" s="2">
        <v>46112</v>
      </c>
      <c r="D50" s="26" t="s">
        <v>191</v>
      </c>
      <c r="E50" s="24" t="s">
        <v>407</v>
      </c>
      <c r="F50" s="5" t="s">
        <v>408</v>
      </c>
      <c r="G50" s="6" t="s">
        <v>409</v>
      </c>
      <c r="H50" s="6" t="s">
        <v>410</v>
      </c>
      <c r="I50" t="s">
        <v>75</v>
      </c>
      <c r="J50" s="26" t="s">
        <v>411</v>
      </c>
      <c r="K50" s="25">
        <v>45597</v>
      </c>
      <c r="L50" t="s">
        <v>78</v>
      </c>
      <c r="M50" s="26" t="s">
        <v>178</v>
      </c>
      <c r="N50" s="26" t="s">
        <v>179</v>
      </c>
      <c r="O50" s="26" t="s">
        <v>180</v>
      </c>
      <c r="P50" t="s">
        <v>107</v>
      </c>
      <c r="Q50" s="26" t="s">
        <v>181</v>
      </c>
      <c r="R50" s="26" t="s">
        <v>182</v>
      </c>
      <c r="S50" s="26" t="s">
        <v>183</v>
      </c>
      <c r="T50" s="26" t="s">
        <v>184</v>
      </c>
      <c r="U50" s="26" t="s">
        <v>185</v>
      </c>
      <c r="V50" s="26" t="s">
        <v>186</v>
      </c>
      <c r="W50" t="s">
        <v>162</v>
      </c>
      <c r="X50" s="26" t="s">
        <v>187</v>
      </c>
      <c r="Y50" s="26" t="s">
        <v>188</v>
      </c>
      <c r="Z50" s="26"/>
      <c r="AA50" s="27" t="s">
        <v>412</v>
      </c>
      <c r="AB50" s="26" t="s">
        <v>190</v>
      </c>
      <c r="AC50" s="2">
        <v>46126</v>
      </c>
    </row>
    <row r="51" spans="1:30" ht="72.5" x14ac:dyDescent="0.35">
      <c r="A51">
        <v>2026</v>
      </c>
      <c r="B51" s="2">
        <v>46023</v>
      </c>
      <c r="C51" s="2">
        <v>46112</v>
      </c>
      <c r="D51" s="26" t="s">
        <v>197</v>
      </c>
      <c r="E51" s="24" t="s">
        <v>413</v>
      </c>
      <c r="F51" s="5" t="s">
        <v>414</v>
      </c>
      <c r="G51" s="3" t="s">
        <v>415</v>
      </c>
      <c r="H51" s="3" t="s">
        <v>416</v>
      </c>
      <c r="I51" t="s">
        <v>74</v>
      </c>
      <c r="J51" s="26" t="s">
        <v>411</v>
      </c>
      <c r="K51" s="25" t="s">
        <v>417</v>
      </c>
      <c r="L51" t="s">
        <v>78</v>
      </c>
      <c r="M51" s="26" t="s">
        <v>178</v>
      </c>
      <c r="N51" s="26" t="s">
        <v>179</v>
      </c>
      <c r="O51" s="26" t="s">
        <v>180</v>
      </c>
      <c r="P51" t="s">
        <v>107</v>
      </c>
      <c r="Q51" s="26" t="s">
        <v>181</v>
      </c>
      <c r="R51" s="26" t="s">
        <v>182</v>
      </c>
      <c r="S51" s="26" t="s">
        <v>183</v>
      </c>
      <c r="T51" s="26" t="s">
        <v>184</v>
      </c>
      <c r="U51" s="26" t="s">
        <v>185</v>
      </c>
      <c r="V51" s="26" t="s">
        <v>186</v>
      </c>
      <c r="W51" t="s">
        <v>162</v>
      </c>
      <c r="X51" s="26" t="s">
        <v>187</v>
      </c>
      <c r="Y51" s="26" t="s">
        <v>188</v>
      </c>
      <c r="Z51" s="26"/>
      <c r="AA51" s="23" t="s">
        <v>418</v>
      </c>
      <c r="AB51" s="26" t="s">
        <v>190</v>
      </c>
      <c r="AC51" s="2">
        <v>46126</v>
      </c>
    </row>
    <row r="52" spans="1:30" ht="43.5" x14ac:dyDescent="0.35">
      <c r="A52">
        <v>2026</v>
      </c>
      <c r="B52" s="2">
        <v>46023</v>
      </c>
      <c r="C52" s="2">
        <v>46112</v>
      </c>
      <c r="D52" s="26" t="s">
        <v>197</v>
      </c>
      <c r="E52" s="28" t="s">
        <v>419</v>
      </c>
      <c r="F52" s="5" t="s">
        <v>420</v>
      </c>
      <c r="G52" s="16" t="s">
        <v>421</v>
      </c>
      <c r="H52" s="6" t="s">
        <v>253</v>
      </c>
      <c r="I52" t="s">
        <v>75</v>
      </c>
      <c r="J52" s="26" t="s">
        <v>411</v>
      </c>
      <c r="K52" s="25">
        <v>45352</v>
      </c>
      <c r="L52" t="s">
        <v>78</v>
      </c>
      <c r="M52" s="26" t="s">
        <v>178</v>
      </c>
      <c r="N52" s="26" t="s">
        <v>179</v>
      </c>
      <c r="O52" s="26" t="s">
        <v>180</v>
      </c>
      <c r="P52" t="s">
        <v>107</v>
      </c>
      <c r="Q52" s="26" t="s">
        <v>181</v>
      </c>
      <c r="R52" s="26" t="s">
        <v>182</v>
      </c>
      <c r="S52" s="26" t="s">
        <v>183</v>
      </c>
      <c r="T52" s="26" t="s">
        <v>184</v>
      </c>
      <c r="U52" s="26" t="s">
        <v>185</v>
      </c>
      <c r="V52" s="26" t="s">
        <v>186</v>
      </c>
      <c r="W52" t="s">
        <v>162</v>
      </c>
      <c r="X52" s="26" t="s">
        <v>187</v>
      </c>
      <c r="Y52" s="26" t="s">
        <v>188</v>
      </c>
      <c r="Z52" s="26"/>
      <c r="AA52" s="29" t="s">
        <v>422</v>
      </c>
      <c r="AB52" s="26" t="s">
        <v>190</v>
      </c>
      <c r="AC52" s="2">
        <v>46126</v>
      </c>
    </row>
    <row r="53" spans="1:30" ht="43.5" x14ac:dyDescent="0.35">
      <c r="A53">
        <v>2026</v>
      </c>
      <c r="B53" s="2">
        <v>46023</v>
      </c>
      <c r="C53" s="2">
        <v>46112</v>
      </c>
      <c r="D53" s="26">
        <v>300</v>
      </c>
      <c r="E53" s="24" t="s">
        <v>423</v>
      </c>
      <c r="F53" s="5" t="s">
        <v>424</v>
      </c>
      <c r="G53" s="3" t="s">
        <v>425</v>
      </c>
      <c r="H53" s="3" t="s">
        <v>248</v>
      </c>
      <c r="I53" t="s">
        <v>75</v>
      </c>
      <c r="J53" s="26" t="s">
        <v>426</v>
      </c>
      <c r="K53" s="25" t="s">
        <v>389</v>
      </c>
      <c r="L53" t="s">
        <v>78</v>
      </c>
      <c r="M53" s="26" t="s">
        <v>178</v>
      </c>
      <c r="N53" s="26" t="s">
        <v>179</v>
      </c>
      <c r="O53" s="26" t="s">
        <v>180</v>
      </c>
      <c r="P53" t="s">
        <v>107</v>
      </c>
      <c r="Q53" s="26" t="s">
        <v>181</v>
      </c>
      <c r="R53" s="26" t="s">
        <v>182</v>
      </c>
      <c r="S53" s="26" t="s">
        <v>183</v>
      </c>
      <c r="T53" s="26" t="s">
        <v>184</v>
      </c>
      <c r="U53" s="26" t="s">
        <v>185</v>
      </c>
      <c r="V53" s="26" t="s">
        <v>186</v>
      </c>
      <c r="W53" t="s">
        <v>162</v>
      </c>
      <c r="X53" s="26" t="s">
        <v>187</v>
      </c>
      <c r="Y53" s="26" t="s">
        <v>188</v>
      </c>
      <c r="Z53" s="26"/>
      <c r="AA53" s="23" t="s">
        <v>427</v>
      </c>
      <c r="AB53" s="26" t="s">
        <v>190</v>
      </c>
      <c r="AC53" s="2">
        <v>46126</v>
      </c>
    </row>
    <row r="54" spans="1:30" ht="58" x14ac:dyDescent="0.35">
      <c r="A54">
        <v>2026</v>
      </c>
      <c r="B54" s="2">
        <v>46023</v>
      </c>
      <c r="C54" s="2">
        <v>46112</v>
      </c>
      <c r="D54" s="26">
        <v>500</v>
      </c>
      <c r="E54" s="24" t="s">
        <v>428</v>
      </c>
      <c r="F54" s="5" t="s">
        <v>429</v>
      </c>
      <c r="G54" s="6" t="s">
        <v>430</v>
      </c>
      <c r="H54" s="6" t="s">
        <v>229</v>
      </c>
      <c r="I54" t="s">
        <v>74</v>
      </c>
      <c r="J54" s="26" t="s">
        <v>431</v>
      </c>
      <c r="K54" s="25">
        <v>44986</v>
      </c>
      <c r="L54" t="s">
        <v>78</v>
      </c>
      <c r="M54" s="26" t="s">
        <v>178</v>
      </c>
      <c r="N54" s="26" t="s">
        <v>179</v>
      </c>
      <c r="O54" s="26" t="s">
        <v>180</v>
      </c>
      <c r="P54" t="s">
        <v>107</v>
      </c>
      <c r="Q54" s="26" t="s">
        <v>181</v>
      </c>
      <c r="R54" s="26" t="s">
        <v>182</v>
      </c>
      <c r="S54" s="26" t="s">
        <v>183</v>
      </c>
      <c r="T54" s="26" t="s">
        <v>184</v>
      </c>
      <c r="U54" s="26" t="s">
        <v>185</v>
      </c>
      <c r="V54" s="26" t="s">
        <v>186</v>
      </c>
      <c r="W54" t="s">
        <v>162</v>
      </c>
      <c r="X54" s="26" t="s">
        <v>187</v>
      </c>
      <c r="Y54" s="26" t="s">
        <v>188</v>
      </c>
      <c r="Z54" s="26"/>
      <c r="AA54" s="27" t="s">
        <v>432</v>
      </c>
      <c r="AB54" s="26" t="s">
        <v>190</v>
      </c>
      <c r="AC54" s="2">
        <v>46126</v>
      </c>
    </row>
    <row r="55" spans="1:30" ht="43.5" x14ac:dyDescent="0.35">
      <c r="A55">
        <v>2026</v>
      </c>
      <c r="B55" s="2">
        <v>46023</v>
      </c>
      <c r="C55" s="2">
        <v>46112</v>
      </c>
      <c r="D55" s="26" t="s">
        <v>197</v>
      </c>
      <c r="E55" s="24" t="s">
        <v>433</v>
      </c>
      <c r="F55" s="5" t="s">
        <v>434</v>
      </c>
      <c r="G55" s="6" t="s">
        <v>175</v>
      </c>
      <c r="H55" s="6" t="s">
        <v>435</v>
      </c>
      <c r="I55" t="s">
        <v>75</v>
      </c>
      <c r="J55" s="26" t="s">
        <v>436</v>
      </c>
      <c r="K55" s="30">
        <v>45748</v>
      </c>
      <c r="L55" t="s">
        <v>78</v>
      </c>
      <c r="M55" s="26" t="s">
        <v>178</v>
      </c>
      <c r="N55" s="26" t="s">
        <v>179</v>
      </c>
      <c r="O55" s="26" t="s">
        <v>180</v>
      </c>
      <c r="P55" t="s">
        <v>107</v>
      </c>
      <c r="Q55" s="26" t="s">
        <v>181</v>
      </c>
      <c r="R55" s="26" t="s">
        <v>182</v>
      </c>
      <c r="S55" s="26" t="s">
        <v>183</v>
      </c>
      <c r="T55" s="26" t="s">
        <v>184</v>
      </c>
      <c r="U55" s="26" t="s">
        <v>185</v>
      </c>
      <c r="V55" s="26" t="s">
        <v>186</v>
      </c>
      <c r="W55" t="s">
        <v>162</v>
      </c>
      <c r="X55" s="26" t="s">
        <v>187</v>
      </c>
      <c r="Y55" s="26" t="s">
        <v>188</v>
      </c>
      <c r="Z55" s="26"/>
      <c r="AA55" s="27" t="s">
        <v>437</v>
      </c>
      <c r="AB55" s="26" t="s">
        <v>190</v>
      </c>
      <c r="AC55" s="2">
        <v>46126</v>
      </c>
    </row>
    <row r="56" spans="1:30" ht="43.5" x14ac:dyDescent="0.35">
      <c r="A56">
        <v>2026</v>
      </c>
      <c r="B56" s="2">
        <v>46023</v>
      </c>
      <c r="C56" s="2">
        <v>46112</v>
      </c>
      <c r="D56" s="26" t="s">
        <v>197</v>
      </c>
      <c r="E56" s="24" t="s">
        <v>438</v>
      </c>
      <c r="F56" s="5" t="s">
        <v>439</v>
      </c>
      <c r="G56" s="6" t="s">
        <v>440</v>
      </c>
      <c r="H56" s="6" t="s">
        <v>441</v>
      </c>
      <c r="I56" t="s">
        <v>75</v>
      </c>
      <c r="J56" s="26" t="s">
        <v>442</v>
      </c>
      <c r="K56" s="25">
        <v>45642</v>
      </c>
      <c r="L56" t="s">
        <v>78</v>
      </c>
      <c r="M56" s="26" t="s">
        <v>178</v>
      </c>
      <c r="N56" s="26" t="s">
        <v>179</v>
      </c>
      <c r="O56" s="26" t="s">
        <v>180</v>
      </c>
      <c r="P56" t="s">
        <v>107</v>
      </c>
      <c r="Q56" s="26" t="s">
        <v>181</v>
      </c>
      <c r="R56" s="26" t="s">
        <v>182</v>
      </c>
      <c r="S56" s="26" t="s">
        <v>183</v>
      </c>
      <c r="T56" s="26" t="s">
        <v>184</v>
      </c>
      <c r="U56" s="26" t="s">
        <v>185</v>
      </c>
      <c r="V56" s="26" t="s">
        <v>186</v>
      </c>
      <c r="W56" t="s">
        <v>162</v>
      </c>
      <c r="X56" s="26" t="s">
        <v>187</v>
      </c>
      <c r="Y56" s="26" t="s">
        <v>188</v>
      </c>
      <c r="Z56" s="26"/>
      <c r="AA56" s="27" t="s">
        <v>443</v>
      </c>
      <c r="AB56" s="26" t="s">
        <v>190</v>
      </c>
      <c r="AC56" s="2">
        <v>46126</v>
      </c>
    </row>
    <row r="57" spans="1:30" ht="29" x14ac:dyDescent="0.35">
      <c r="A57">
        <v>2026</v>
      </c>
      <c r="B57" s="2">
        <v>46023</v>
      </c>
      <c r="C57" s="2">
        <v>46112</v>
      </c>
      <c r="D57" s="26" t="s">
        <v>38</v>
      </c>
      <c r="E57" s="24" t="s">
        <v>444</v>
      </c>
      <c r="F57" s="5" t="s">
        <v>445</v>
      </c>
      <c r="G57" s="6" t="s">
        <v>446</v>
      </c>
      <c r="H57" s="6" t="s">
        <v>447</v>
      </c>
      <c r="I57" t="s">
        <v>75</v>
      </c>
      <c r="J57" s="26" t="s">
        <v>448</v>
      </c>
      <c r="K57" s="31">
        <v>45597</v>
      </c>
      <c r="L57" t="s">
        <v>78</v>
      </c>
      <c r="M57" s="26" t="s">
        <v>178</v>
      </c>
      <c r="N57" s="26" t="s">
        <v>179</v>
      </c>
      <c r="O57" s="26" t="s">
        <v>180</v>
      </c>
      <c r="P57" t="s">
        <v>107</v>
      </c>
      <c r="Q57" s="26" t="s">
        <v>181</v>
      </c>
      <c r="R57" s="26" t="s">
        <v>182</v>
      </c>
      <c r="S57" s="26" t="s">
        <v>183</v>
      </c>
      <c r="T57" s="26" t="s">
        <v>184</v>
      </c>
      <c r="U57" s="26" t="s">
        <v>185</v>
      </c>
      <c r="V57" s="26" t="s">
        <v>186</v>
      </c>
      <c r="W57" t="s">
        <v>162</v>
      </c>
      <c r="X57" s="26" t="s">
        <v>187</v>
      </c>
      <c r="Y57" s="26" t="s">
        <v>188</v>
      </c>
      <c r="Z57" s="26">
        <v>82420</v>
      </c>
      <c r="AA57" s="29" t="s">
        <v>449</v>
      </c>
      <c r="AB57" s="26" t="s">
        <v>190</v>
      </c>
      <c r="AC57" s="2">
        <v>46126</v>
      </c>
    </row>
    <row r="58" spans="1:30" ht="29" x14ac:dyDescent="0.35">
      <c r="A58">
        <v>2026</v>
      </c>
      <c r="B58" s="2">
        <v>46023</v>
      </c>
      <c r="C58" s="2">
        <v>46112</v>
      </c>
      <c r="D58" s="26" t="s">
        <v>191</v>
      </c>
      <c r="E58" s="24" t="s">
        <v>450</v>
      </c>
      <c r="F58" s="5" t="s">
        <v>451</v>
      </c>
      <c r="G58" s="16" t="s">
        <v>452</v>
      </c>
      <c r="H58" s="6" t="s">
        <v>453</v>
      </c>
      <c r="I58" t="s">
        <v>75</v>
      </c>
      <c r="J58" s="26" t="s">
        <v>454</v>
      </c>
      <c r="K58" s="25">
        <v>45642</v>
      </c>
      <c r="L58" t="s">
        <v>78</v>
      </c>
      <c r="M58" s="26" t="s">
        <v>178</v>
      </c>
      <c r="N58" s="26" t="s">
        <v>179</v>
      </c>
      <c r="O58" s="26" t="s">
        <v>180</v>
      </c>
      <c r="P58" t="s">
        <v>107</v>
      </c>
      <c r="Q58" s="26" t="s">
        <v>181</v>
      </c>
      <c r="R58" s="26" t="s">
        <v>182</v>
      </c>
      <c r="S58" s="26" t="s">
        <v>183</v>
      </c>
      <c r="T58" s="26" t="s">
        <v>184</v>
      </c>
      <c r="U58" s="26" t="s">
        <v>185</v>
      </c>
      <c r="V58" s="26" t="s">
        <v>186</v>
      </c>
      <c r="W58" t="s">
        <v>162</v>
      </c>
      <c r="X58" s="26" t="s">
        <v>187</v>
      </c>
      <c r="Y58" s="26" t="s">
        <v>188</v>
      </c>
      <c r="Z58" s="26">
        <v>82423</v>
      </c>
      <c r="AA58" s="23" t="s">
        <v>455</v>
      </c>
      <c r="AB58" s="26" t="s">
        <v>190</v>
      </c>
      <c r="AC58" s="2">
        <v>46126</v>
      </c>
    </row>
    <row r="59" spans="1:30" ht="58" x14ac:dyDescent="0.35">
      <c r="A59">
        <v>2026</v>
      </c>
      <c r="B59" s="2">
        <v>46023</v>
      </c>
      <c r="C59" s="2">
        <v>46112</v>
      </c>
      <c r="D59" s="26">
        <v>500</v>
      </c>
      <c r="E59" s="24" t="s">
        <v>456</v>
      </c>
      <c r="F59" s="5"/>
      <c r="G59" s="3"/>
      <c r="H59" s="3"/>
      <c r="J59" s="26" t="s">
        <v>457</v>
      </c>
      <c r="K59" s="25"/>
      <c r="L59" t="s">
        <v>78</v>
      </c>
      <c r="M59" s="26" t="s">
        <v>178</v>
      </c>
      <c r="N59" s="26" t="s">
        <v>179</v>
      </c>
      <c r="O59" s="26" t="s">
        <v>180</v>
      </c>
      <c r="P59" t="s">
        <v>107</v>
      </c>
      <c r="Q59" s="26" t="s">
        <v>181</v>
      </c>
      <c r="R59" s="26" t="s">
        <v>182</v>
      </c>
      <c r="S59" s="26" t="s">
        <v>183</v>
      </c>
      <c r="T59" s="26" t="s">
        <v>184</v>
      </c>
      <c r="U59" s="26" t="s">
        <v>185</v>
      </c>
      <c r="V59" s="26" t="s">
        <v>186</v>
      </c>
      <c r="W59" t="s">
        <v>162</v>
      </c>
      <c r="X59" s="26" t="s">
        <v>187</v>
      </c>
      <c r="Y59" s="26" t="s">
        <v>188</v>
      </c>
      <c r="Z59" s="26"/>
      <c r="AA59" s="27"/>
      <c r="AB59" s="26" t="s">
        <v>190</v>
      </c>
      <c r="AC59" s="2">
        <v>46126</v>
      </c>
      <c r="AD59" s="26" t="s">
        <v>225</v>
      </c>
    </row>
    <row r="60" spans="1:30" ht="72.5" x14ac:dyDescent="0.35">
      <c r="A60">
        <v>2026</v>
      </c>
      <c r="B60" s="2">
        <v>46023</v>
      </c>
      <c r="C60" s="2">
        <v>46112</v>
      </c>
      <c r="D60" s="26" t="s">
        <v>191</v>
      </c>
      <c r="E60" s="24" t="s">
        <v>458</v>
      </c>
      <c r="F60" s="5" t="s">
        <v>459</v>
      </c>
      <c r="G60" s="3" t="s">
        <v>460</v>
      </c>
      <c r="H60" s="3" t="s">
        <v>461</v>
      </c>
      <c r="I60" t="s">
        <v>75</v>
      </c>
      <c r="J60" s="26" t="s">
        <v>462</v>
      </c>
      <c r="K60" s="25" t="s">
        <v>463</v>
      </c>
      <c r="L60" t="s">
        <v>78</v>
      </c>
      <c r="M60" s="26" t="s">
        <v>178</v>
      </c>
      <c r="N60" s="26" t="s">
        <v>179</v>
      </c>
      <c r="O60" s="26" t="s">
        <v>180</v>
      </c>
      <c r="P60" t="s">
        <v>107</v>
      </c>
      <c r="Q60" s="26" t="s">
        <v>181</v>
      </c>
      <c r="R60" s="26" t="s">
        <v>182</v>
      </c>
      <c r="S60" s="26" t="s">
        <v>183</v>
      </c>
      <c r="T60" s="26" t="s">
        <v>184</v>
      </c>
      <c r="U60" s="26" t="s">
        <v>185</v>
      </c>
      <c r="V60" s="26" t="s">
        <v>186</v>
      </c>
      <c r="W60" t="s">
        <v>162</v>
      </c>
      <c r="X60" s="26" t="s">
        <v>187</v>
      </c>
      <c r="Y60" s="26" t="s">
        <v>188</v>
      </c>
      <c r="Z60" s="26"/>
      <c r="AA60" s="23" t="s">
        <v>464</v>
      </c>
      <c r="AB60" s="26" t="s">
        <v>190</v>
      </c>
      <c r="AC60" s="2">
        <v>46126</v>
      </c>
    </row>
    <row r="61" spans="1:30" ht="58" x14ac:dyDescent="0.35">
      <c r="A61">
        <v>2026</v>
      </c>
      <c r="B61" s="2">
        <v>46023</v>
      </c>
      <c r="C61" s="2">
        <v>46112</v>
      </c>
      <c r="D61" s="26" t="s">
        <v>197</v>
      </c>
      <c r="E61" s="24" t="s">
        <v>465</v>
      </c>
      <c r="F61" s="5" t="s">
        <v>466</v>
      </c>
      <c r="G61" s="3" t="s">
        <v>467</v>
      </c>
      <c r="H61" s="3" t="s">
        <v>468</v>
      </c>
      <c r="I61" t="s">
        <v>74</v>
      </c>
      <c r="J61" s="26" t="s">
        <v>469</v>
      </c>
      <c r="K61" s="25">
        <v>43497</v>
      </c>
      <c r="L61" t="s">
        <v>78</v>
      </c>
      <c r="M61" s="26" t="s">
        <v>178</v>
      </c>
      <c r="N61" s="26" t="s">
        <v>179</v>
      </c>
      <c r="O61" s="26" t="s">
        <v>180</v>
      </c>
      <c r="P61" t="s">
        <v>107</v>
      </c>
      <c r="Q61" s="26" t="s">
        <v>181</v>
      </c>
      <c r="R61" s="26" t="s">
        <v>182</v>
      </c>
      <c r="S61" s="26" t="s">
        <v>183</v>
      </c>
      <c r="T61" s="26" t="s">
        <v>184</v>
      </c>
      <c r="U61" s="26" t="s">
        <v>185</v>
      </c>
      <c r="V61" s="26" t="s">
        <v>186</v>
      </c>
      <c r="W61" t="s">
        <v>162</v>
      </c>
      <c r="X61" s="26" t="s">
        <v>187</v>
      </c>
      <c r="Y61" s="26" t="s">
        <v>188</v>
      </c>
      <c r="Z61" s="26"/>
      <c r="AA61" s="23" t="s">
        <v>470</v>
      </c>
      <c r="AB61" s="26" t="s">
        <v>190</v>
      </c>
      <c r="AC61" s="2">
        <v>46126</v>
      </c>
    </row>
    <row r="62" spans="1:30" ht="58" x14ac:dyDescent="0.35">
      <c r="A62">
        <v>2026</v>
      </c>
      <c r="B62" s="2">
        <v>46023</v>
      </c>
      <c r="C62" s="2">
        <v>46112</v>
      </c>
      <c r="D62" s="26" t="s">
        <v>197</v>
      </c>
      <c r="E62" s="24" t="s">
        <v>471</v>
      </c>
      <c r="F62" s="5" t="s">
        <v>472</v>
      </c>
      <c r="G62" s="6" t="s">
        <v>397</v>
      </c>
      <c r="H62" s="6" t="s">
        <v>473</v>
      </c>
      <c r="I62" t="s">
        <v>75</v>
      </c>
      <c r="J62" s="26" t="s">
        <v>474</v>
      </c>
      <c r="K62" s="25">
        <v>45276</v>
      </c>
      <c r="L62" t="s">
        <v>78</v>
      </c>
      <c r="M62" s="26" t="s">
        <v>178</v>
      </c>
      <c r="N62" s="26" t="s">
        <v>179</v>
      </c>
      <c r="O62" s="26" t="s">
        <v>180</v>
      </c>
      <c r="P62" t="s">
        <v>107</v>
      </c>
      <c r="Q62" s="26" t="s">
        <v>181</v>
      </c>
      <c r="R62" s="26" t="s">
        <v>182</v>
      </c>
      <c r="S62" s="26" t="s">
        <v>183</v>
      </c>
      <c r="T62" s="26" t="s">
        <v>184</v>
      </c>
      <c r="U62" s="26" t="s">
        <v>185</v>
      </c>
      <c r="V62" s="26" t="s">
        <v>186</v>
      </c>
      <c r="W62" t="s">
        <v>162</v>
      </c>
      <c r="X62" s="26" t="s">
        <v>187</v>
      </c>
      <c r="Y62" s="26" t="s">
        <v>188</v>
      </c>
      <c r="Z62" s="26"/>
      <c r="AA62" s="23" t="s">
        <v>475</v>
      </c>
      <c r="AB62" s="26" t="s">
        <v>190</v>
      </c>
      <c r="AC62" s="2">
        <v>46126</v>
      </c>
    </row>
    <row r="63" spans="1:30" ht="72.5" x14ac:dyDescent="0.35">
      <c r="A63">
        <v>2026</v>
      </c>
      <c r="B63" s="2">
        <v>46023</v>
      </c>
      <c r="C63" s="2">
        <v>46112</v>
      </c>
      <c r="D63" s="26">
        <v>500</v>
      </c>
      <c r="E63" s="28" t="s">
        <v>476</v>
      </c>
      <c r="F63" s="5" t="s">
        <v>477</v>
      </c>
      <c r="G63" s="16" t="s">
        <v>478</v>
      </c>
      <c r="H63" s="3" t="s">
        <v>479</v>
      </c>
      <c r="I63" t="s">
        <v>74</v>
      </c>
      <c r="J63" s="26" t="s">
        <v>462</v>
      </c>
      <c r="K63" s="25">
        <v>44896</v>
      </c>
      <c r="L63" t="s">
        <v>78</v>
      </c>
      <c r="M63" s="26" t="s">
        <v>178</v>
      </c>
      <c r="N63" s="26" t="s">
        <v>179</v>
      </c>
      <c r="O63" s="26" t="s">
        <v>180</v>
      </c>
      <c r="P63" t="s">
        <v>107</v>
      </c>
      <c r="Q63" s="26" t="s">
        <v>181</v>
      </c>
      <c r="R63" s="26" t="s">
        <v>182</v>
      </c>
      <c r="S63" s="26" t="s">
        <v>183</v>
      </c>
      <c r="T63" s="26" t="s">
        <v>184</v>
      </c>
      <c r="U63" s="26" t="s">
        <v>185</v>
      </c>
      <c r="V63" s="26" t="s">
        <v>186</v>
      </c>
      <c r="W63" t="s">
        <v>162</v>
      </c>
      <c r="X63" s="26" t="s">
        <v>187</v>
      </c>
      <c r="Y63" s="26" t="s">
        <v>188</v>
      </c>
      <c r="Z63" s="26"/>
      <c r="AA63" s="27" t="s">
        <v>480</v>
      </c>
      <c r="AB63" s="26" t="s">
        <v>190</v>
      </c>
      <c r="AC63" s="2">
        <v>46126</v>
      </c>
    </row>
    <row r="64" spans="1:30" ht="29" x14ac:dyDescent="0.35">
      <c r="A64">
        <v>2026</v>
      </c>
      <c r="B64" s="2">
        <v>46023</v>
      </c>
      <c r="C64" s="2">
        <v>46112</v>
      </c>
      <c r="D64" s="26" t="s">
        <v>191</v>
      </c>
      <c r="E64" s="24" t="s">
        <v>481</v>
      </c>
      <c r="F64" s="5" t="s">
        <v>482</v>
      </c>
      <c r="G64" s="6" t="s">
        <v>483</v>
      </c>
      <c r="H64" s="3" t="s">
        <v>484</v>
      </c>
      <c r="I64" t="s">
        <v>75</v>
      </c>
      <c r="J64" s="26" t="s">
        <v>485</v>
      </c>
      <c r="K64" s="25">
        <v>45931</v>
      </c>
      <c r="L64" t="s">
        <v>78</v>
      </c>
      <c r="M64" s="26" t="s">
        <v>178</v>
      </c>
      <c r="N64" s="26" t="s">
        <v>179</v>
      </c>
      <c r="O64" s="26" t="s">
        <v>180</v>
      </c>
      <c r="P64" t="s">
        <v>107</v>
      </c>
      <c r="Q64" s="26" t="s">
        <v>181</v>
      </c>
      <c r="R64" s="26" t="s">
        <v>182</v>
      </c>
      <c r="S64" s="26" t="s">
        <v>183</v>
      </c>
      <c r="T64" s="26" t="s">
        <v>184</v>
      </c>
      <c r="U64" s="26" t="s">
        <v>185</v>
      </c>
      <c r="V64" s="26" t="s">
        <v>186</v>
      </c>
      <c r="W64" t="s">
        <v>162</v>
      </c>
      <c r="X64" s="26" t="s">
        <v>187</v>
      </c>
      <c r="Y64" s="26" t="s">
        <v>188</v>
      </c>
      <c r="Z64" s="26">
        <v>82424</v>
      </c>
      <c r="AA64" s="32" t="s">
        <v>486</v>
      </c>
      <c r="AB64" s="26" t="s">
        <v>190</v>
      </c>
      <c r="AC64" s="2">
        <v>46126</v>
      </c>
    </row>
    <row r="65" spans="1:30" ht="43.5" x14ac:dyDescent="0.35">
      <c r="A65">
        <v>2026</v>
      </c>
      <c r="B65" s="2">
        <v>46023</v>
      </c>
      <c r="C65" s="2">
        <v>46112</v>
      </c>
      <c r="D65" s="26" t="s">
        <v>197</v>
      </c>
      <c r="E65" s="24" t="s">
        <v>487</v>
      </c>
      <c r="F65" s="5" t="s">
        <v>488</v>
      </c>
      <c r="G65" s="6" t="s">
        <v>489</v>
      </c>
      <c r="H65" s="6" t="s">
        <v>490</v>
      </c>
      <c r="I65" t="s">
        <v>75</v>
      </c>
      <c r="J65" s="26" t="s">
        <v>491</v>
      </c>
      <c r="K65" s="25">
        <v>45276</v>
      </c>
      <c r="L65" t="s">
        <v>78</v>
      </c>
      <c r="M65" s="26" t="s">
        <v>178</v>
      </c>
      <c r="N65" s="26" t="s">
        <v>179</v>
      </c>
      <c r="O65" s="26" t="s">
        <v>180</v>
      </c>
      <c r="P65" t="s">
        <v>107</v>
      </c>
      <c r="Q65" s="26" t="s">
        <v>181</v>
      </c>
      <c r="R65" s="26" t="s">
        <v>182</v>
      </c>
      <c r="S65" s="26" t="s">
        <v>183</v>
      </c>
      <c r="T65" s="26" t="s">
        <v>184</v>
      </c>
      <c r="U65" s="26" t="s">
        <v>185</v>
      </c>
      <c r="V65" s="26" t="s">
        <v>186</v>
      </c>
      <c r="W65" t="s">
        <v>162</v>
      </c>
      <c r="X65" s="26" t="s">
        <v>187</v>
      </c>
      <c r="Y65" s="26" t="s">
        <v>188</v>
      </c>
      <c r="Z65" s="26"/>
      <c r="AA65" s="27" t="s">
        <v>492</v>
      </c>
      <c r="AB65" s="26" t="s">
        <v>190</v>
      </c>
      <c r="AC65" s="2">
        <v>46126</v>
      </c>
    </row>
    <row r="66" spans="1:30" ht="43.5" x14ac:dyDescent="0.35">
      <c r="A66">
        <v>2026</v>
      </c>
      <c r="B66" s="2">
        <v>46023</v>
      </c>
      <c r="C66" s="2">
        <v>46112</v>
      </c>
      <c r="D66" s="26" t="s">
        <v>197</v>
      </c>
      <c r="E66" s="24" t="s">
        <v>493</v>
      </c>
      <c r="F66" s="5" t="s">
        <v>494</v>
      </c>
      <c r="G66" s="3" t="s">
        <v>495</v>
      </c>
      <c r="H66" s="3" t="s">
        <v>361</v>
      </c>
      <c r="I66" t="s">
        <v>75</v>
      </c>
      <c r="J66" s="24" t="s">
        <v>496</v>
      </c>
      <c r="K66" s="25">
        <v>44302</v>
      </c>
      <c r="L66" t="s">
        <v>78</v>
      </c>
      <c r="M66" s="26" t="s">
        <v>178</v>
      </c>
      <c r="N66" s="26" t="s">
        <v>179</v>
      </c>
      <c r="O66" s="26" t="s">
        <v>180</v>
      </c>
      <c r="P66" t="s">
        <v>107</v>
      </c>
      <c r="Q66" s="26" t="s">
        <v>181</v>
      </c>
      <c r="R66" s="26" t="s">
        <v>182</v>
      </c>
      <c r="S66" s="26" t="s">
        <v>183</v>
      </c>
      <c r="T66" s="26" t="s">
        <v>184</v>
      </c>
      <c r="U66" s="26" t="s">
        <v>185</v>
      </c>
      <c r="V66" s="26" t="s">
        <v>186</v>
      </c>
      <c r="W66" t="s">
        <v>162</v>
      </c>
      <c r="X66" s="26" t="s">
        <v>187</v>
      </c>
      <c r="Y66" s="26" t="s">
        <v>188</v>
      </c>
      <c r="Z66" s="26"/>
      <c r="AA66" s="27" t="s">
        <v>497</v>
      </c>
      <c r="AB66" s="26" t="s">
        <v>190</v>
      </c>
      <c r="AC66" s="2">
        <v>46126</v>
      </c>
    </row>
    <row r="67" spans="1:30" ht="29" x14ac:dyDescent="0.35">
      <c r="A67">
        <v>2026</v>
      </c>
      <c r="B67" s="2">
        <v>46023</v>
      </c>
      <c r="C67" s="2">
        <v>46112</v>
      </c>
      <c r="D67" s="26" t="s">
        <v>191</v>
      </c>
      <c r="E67" s="24" t="s">
        <v>498</v>
      </c>
      <c r="F67" s="5" t="s">
        <v>499</v>
      </c>
      <c r="G67" s="3" t="s">
        <v>500</v>
      </c>
      <c r="H67" s="3" t="s">
        <v>397</v>
      </c>
      <c r="I67" t="s">
        <v>74</v>
      </c>
      <c r="J67" s="26" t="s">
        <v>501</v>
      </c>
      <c r="K67" s="25">
        <v>44363</v>
      </c>
      <c r="L67" t="s">
        <v>78</v>
      </c>
      <c r="M67" s="26" t="s">
        <v>178</v>
      </c>
      <c r="N67" s="26" t="s">
        <v>179</v>
      </c>
      <c r="O67" s="26" t="s">
        <v>180</v>
      </c>
      <c r="P67" t="s">
        <v>107</v>
      </c>
      <c r="Q67" s="26" t="s">
        <v>181</v>
      </c>
      <c r="R67" s="26" t="s">
        <v>182</v>
      </c>
      <c r="S67" s="26" t="s">
        <v>183</v>
      </c>
      <c r="T67" s="26" t="s">
        <v>184</v>
      </c>
      <c r="U67" s="26" t="s">
        <v>185</v>
      </c>
      <c r="V67" s="26" t="s">
        <v>186</v>
      </c>
      <c r="W67" t="s">
        <v>162</v>
      </c>
      <c r="X67" s="26" t="s">
        <v>187</v>
      </c>
      <c r="Y67" s="26" t="s">
        <v>188</v>
      </c>
      <c r="Z67" s="26">
        <v>82422</v>
      </c>
      <c r="AA67" s="23" t="s">
        <v>502</v>
      </c>
      <c r="AB67" s="26" t="s">
        <v>190</v>
      </c>
      <c r="AC67" s="2">
        <v>46126</v>
      </c>
    </row>
    <row r="68" spans="1:30" ht="72.5" x14ac:dyDescent="0.35">
      <c r="A68">
        <v>2026</v>
      </c>
      <c r="B68" s="2">
        <v>46023</v>
      </c>
      <c r="C68" s="2">
        <v>46112</v>
      </c>
      <c r="D68" s="26">
        <v>500</v>
      </c>
      <c r="E68" s="24" t="s">
        <v>503</v>
      </c>
      <c r="F68" s="5" t="s">
        <v>504</v>
      </c>
      <c r="G68" s="6" t="s">
        <v>505</v>
      </c>
      <c r="H68" s="6" t="s">
        <v>506</v>
      </c>
      <c r="I68" t="s">
        <v>75</v>
      </c>
      <c r="J68" s="24" t="s">
        <v>507</v>
      </c>
      <c r="K68" s="25">
        <v>45001</v>
      </c>
      <c r="L68" t="s">
        <v>78</v>
      </c>
      <c r="M68" s="26" t="s">
        <v>178</v>
      </c>
      <c r="N68" s="26" t="s">
        <v>179</v>
      </c>
      <c r="O68" s="26" t="s">
        <v>180</v>
      </c>
      <c r="P68" t="s">
        <v>107</v>
      </c>
      <c r="Q68" s="26" t="s">
        <v>181</v>
      </c>
      <c r="R68" s="26" t="s">
        <v>182</v>
      </c>
      <c r="S68" s="26" t="s">
        <v>183</v>
      </c>
      <c r="T68" s="26" t="s">
        <v>184</v>
      </c>
      <c r="U68" s="26" t="s">
        <v>185</v>
      </c>
      <c r="V68" s="26" t="s">
        <v>186</v>
      </c>
      <c r="W68" t="s">
        <v>162</v>
      </c>
      <c r="X68" s="26" t="s">
        <v>187</v>
      </c>
      <c r="Y68" s="26" t="s">
        <v>188</v>
      </c>
      <c r="Z68" s="26"/>
      <c r="AA68" s="33" t="s">
        <v>508</v>
      </c>
      <c r="AB68" s="26" t="s">
        <v>190</v>
      </c>
      <c r="AC68" s="2">
        <v>46126</v>
      </c>
    </row>
    <row r="69" spans="1:30" ht="72.5" x14ac:dyDescent="0.35">
      <c r="A69">
        <v>2026</v>
      </c>
      <c r="B69" s="2">
        <v>46023</v>
      </c>
      <c r="C69" s="2">
        <v>46112</v>
      </c>
      <c r="D69" s="26">
        <v>500</v>
      </c>
      <c r="E69" s="24" t="s">
        <v>509</v>
      </c>
      <c r="F69" s="5" t="s">
        <v>510</v>
      </c>
      <c r="G69" s="6" t="s">
        <v>511</v>
      </c>
      <c r="H69" s="6" t="s">
        <v>512</v>
      </c>
      <c r="I69" t="s">
        <v>75</v>
      </c>
      <c r="J69" s="24" t="s">
        <v>513</v>
      </c>
      <c r="K69" s="25">
        <v>44896</v>
      </c>
      <c r="L69" t="s">
        <v>78</v>
      </c>
      <c r="M69" s="26" t="s">
        <v>178</v>
      </c>
      <c r="N69" s="26" t="s">
        <v>179</v>
      </c>
      <c r="O69" s="26" t="s">
        <v>180</v>
      </c>
      <c r="P69" t="s">
        <v>107</v>
      </c>
      <c r="Q69" s="26" t="s">
        <v>181</v>
      </c>
      <c r="R69" s="26" t="s">
        <v>182</v>
      </c>
      <c r="S69" s="26" t="s">
        <v>183</v>
      </c>
      <c r="T69" s="26" t="s">
        <v>184</v>
      </c>
      <c r="U69" s="26" t="s">
        <v>185</v>
      </c>
      <c r="V69" s="26" t="s">
        <v>186</v>
      </c>
      <c r="W69" t="s">
        <v>162</v>
      </c>
      <c r="X69" s="26" t="s">
        <v>187</v>
      </c>
      <c r="Y69" s="26" t="s">
        <v>188</v>
      </c>
      <c r="Z69" s="26"/>
      <c r="AA69" s="34" t="s">
        <v>514</v>
      </c>
      <c r="AB69" s="26" t="s">
        <v>190</v>
      </c>
      <c r="AC69" s="2">
        <v>46126</v>
      </c>
    </row>
    <row r="70" spans="1:30" ht="43.5" x14ac:dyDescent="0.35">
      <c r="A70">
        <v>2026</v>
      </c>
      <c r="B70" s="2">
        <v>46023</v>
      </c>
      <c r="C70" s="2">
        <v>46112</v>
      </c>
      <c r="D70" s="26" t="s">
        <v>38</v>
      </c>
      <c r="E70" s="24" t="s">
        <v>515</v>
      </c>
      <c r="F70" s="5"/>
      <c r="G70" s="3"/>
      <c r="H70" s="3"/>
      <c r="J70" s="26" t="s">
        <v>516</v>
      </c>
      <c r="K70" s="25"/>
      <c r="L70" t="s">
        <v>78</v>
      </c>
      <c r="M70" s="26" t="s">
        <v>178</v>
      </c>
      <c r="N70" s="26" t="s">
        <v>179</v>
      </c>
      <c r="O70" s="26" t="s">
        <v>180</v>
      </c>
      <c r="P70" t="s">
        <v>107</v>
      </c>
      <c r="Q70" s="26" t="s">
        <v>181</v>
      </c>
      <c r="R70" s="26" t="s">
        <v>182</v>
      </c>
      <c r="S70" s="26" t="s">
        <v>183</v>
      </c>
      <c r="T70" s="26" t="s">
        <v>184</v>
      </c>
      <c r="U70" s="26" t="s">
        <v>185</v>
      </c>
      <c r="V70" s="26" t="s">
        <v>186</v>
      </c>
      <c r="W70" t="s">
        <v>162</v>
      </c>
      <c r="X70" s="26" t="s">
        <v>187</v>
      </c>
      <c r="Y70" s="26" t="s">
        <v>188</v>
      </c>
      <c r="Z70" s="26">
        <v>82413</v>
      </c>
      <c r="AA70" s="23"/>
      <c r="AB70" s="26" t="s">
        <v>190</v>
      </c>
      <c r="AC70" s="2">
        <v>46126</v>
      </c>
      <c r="AD70" s="26" t="s">
        <v>225</v>
      </c>
    </row>
    <row r="71" spans="1:30" ht="43.5" x14ac:dyDescent="0.35">
      <c r="A71">
        <v>2026</v>
      </c>
      <c r="B71" s="2">
        <v>46023</v>
      </c>
      <c r="C71" s="2">
        <v>46112</v>
      </c>
      <c r="D71" s="35" t="s">
        <v>191</v>
      </c>
      <c r="E71" s="35" t="s">
        <v>517</v>
      </c>
      <c r="F71" s="36" t="s">
        <v>518</v>
      </c>
      <c r="G71" s="16" t="s">
        <v>519</v>
      </c>
      <c r="H71" s="36" t="s">
        <v>520</v>
      </c>
      <c r="I71" t="s">
        <v>75</v>
      </c>
      <c r="J71" s="35" t="s">
        <v>521</v>
      </c>
      <c r="K71" s="37">
        <v>45062</v>
      </c>
      <c r="L71" t="s">
        <v>78</v>
      </c>
      <c r="M71" s="26" t="s">
        <v>178</v>
      </c>
      <c r="N71" s="26" t="s">
        <v>179</v>
      </c>
      <c r="O71" s="26" t="s">
        <v>180</v>
      </c>
      <c r="P71" t="s">
        <v>107</v>
      </c>
      <c r="Q71" s="26" t="s">
        <v>181</v>
      </c>
      <c r="R71" s="26" t="s">
        <v>182</v>
      </c>
      <c r="S71" s="26" t="s">
        <v>183</v>
      </c>
      <c r="T71" s="26" t="s">
        <v>184</v>
      </c>
      <c r="U71" s="26" t="s">
        <v>185</v>
      </c>
      <c r="V71" s="26" t="s">
        <v>186</v>
      </c>
      <c r="W71" t="s">
        <v>162</v>
      </c>
      <c r="X71" s="26" t="s">
        <v>187</v>
      </c>
      <c r="Y71" s="26" t="s">
        <v>188</v>
      </c>
      <c r="Z71" s="26">
        <v>82414</v>
      </c>
      <c r="AA71" s="38" t="s">
        <v>522</v>
      </c>
      <c r="AB71" s="26" t="s">
        <v>190</v>
      </c>
      <c r="AC71" s="2">
        <v>46126</v>
      </c>
    </row>
    <row r="72" spans="1:30" ht="58" x14ac:dyDescent="0.35">
      <c r="A72">
        <v>2026</v>
      </c>
      <c r="B72" s="2">
        <v>46023</v>
      </c>
      <c r="C72" s="2">
        <v>46112</v>
      </c>
      <c r="D72" s="26" t="s">
        <v>197</v>
      </c>
      <c r="E72" s="24" t="s">
        <v>523</v>
      </c>
      <c r="F72" s="5" t="s">
        <v>524</v>
      </c>
      <c r="G72" s="3" t="s">
        <v>525</v>
      </c>
      <c r="H72" s="3" t="s">
        <v>314</v>
      </c>
      <c r="I72" t="s">
        <v>74</v>
      </c>
      <c r="J72" s="26" t="s">
        <v>526</v>
      </c>
      <c r="K72" s="25" t="s">
        <v>527</v>
      </c>
      <c r="L72" t="s">
        <v>78</v>
      </c>
      <c r="M72" s="26" t="s">
        <v>178</v>
      </c>
      <c r="N72" s="26" t="s">
        <v>179</v>
      </c>
      <c r="O72" s="26" t="s">
        <v>180</v>
      </c>
      <c r="P72" t="s">
        <v>107</v>
      </c>
      <c r="Q72" s="26" t="s">
        <v>181</v>
      </c>
      <c r="R72" s="26" t="s">
        <v>182</v>
      </c>
      <c r="S72" s="26" t="s">
        <v>183</v>
      </c>
      <c r="T72" s="26" t="s">
        <v>184</v>
      </c>
      <c r="U72" s="26" t="s">
        <v>185</v>
      </c>
      <c r="V72" s="26" t="s">
        <v>186</v>
      </c>
      <c r="W72" t="s">
        <v>162</v>
      </c>
      <c r="X72" s="26" t="s">
        <v>187</v>
      </c>
      <c r="Y72" s="26" t="s">
        <v>188</v>
      </c>
      <c r="Z72" s="26"/>
      <c r="AA72" s="23" t="s">
        <v>528</v>
      </c>
      <c r="AB72" s="26" t="s">
        <v>190</v>
      </c>
      <c r="AC72" s="2">
        <v>46126</v>
      </c>
    </row>
    <row r="73" spans="1:30" ht="58" x14ac:dyDescent="0.35">
      <c r="A73">
        <v>2026</v>
      </c>
      <c r="B73" s="2">
        <v>46023</v>
      </c>
      <c r="C73" s="2">
        <v>46112</v>
      </c>
      <c r="D73" s="26" t="s">
        <v>197</v>
      </c>
      <c r="E73" s="24" t="s">
        <v>529</v>
      </c>
      <c r="F73" s="5" t="s">
        <v>530</v>
      </c>
      <c r="G73" s="3" t="s">
        <v>247</v>
      </c>
      <c r="H73" s="3" t="s">
        <v>368</v>
      </c>
      <c r="I73" t="s">
        <v>75</v>
      </c>
      <c r="J73" s="26" t="s">
        <v>531</v>
      </c>
      <c r="K73" s="25">
        <v>43662</v>
      </c>
      <c r="L73" t="s">
        <v>78</v>
      </c>
      <c r="M73" s="26" t="s">
        <v>178</v>
      </c>
      <c r="N73" s="26" t="s">
        <v>179</v>
      </c>
      <c r="O73" s="26" t="s">
        <v>180</v>
      </c>
      <c r="P73" t="s">
        <v>107</v>
      </c>
      <c r="Q73" s="26" t="s">
        <v>181</v>
      </c>
      <c r="R73" s="26" t="s">
        <v>182</v>
      </c>
      <c r="S73" s="26" t="s">
        <v>183</v>
      </c>
      <c r="T73" s="26" t="s">
        <v>184</v>
      </c>
      <c r="U73" s="26" t="s">
        <v>185</v>
      </c>
      <c r="V73" s="26" t="s">
        <v>186</v>
      </c>
      <c r="W73" t="s">
        <v>162</v>
      </c>
      <c r="X73" s="26" t="s">
        <v>187</v>
      </c>
      <c r="Y73" s="26" t="s">
        <v>188</v>
      </c>
      <c r="Z73" s="26"/>
      <c r="AA73" s="23" t="s">
        <v>532</v>
      </c>
      <c r="AB73" s="26" t="s">
        <v>190</v>
      </c>
      <c r="AC73" s="2">
        <v>46126</v>
      </c>
    </row>
    <row r="74" spans="1:30" ht="43.5" x14ac:dyDescent="0.35">
      <c r="A74">
        <v>2026</v>
      </c>
      <c r="B74" s="2">
        <v>46023</v>
      </c>
      <c r="C74" s="2">
        <v>46112</v>
      </c>
      <c r="D74" s="26" t="s">
        <v>191</v>
      </c>
      <c r="E74" s="24" t="s">
        <v>533</v>
      </c>
      <c r="F74" s="5" t="s">
        <v>534</v>
      </c>
      <c r="G74" s="16" t="s">
        <v>535</v>
      </c>
      <c r="H74" s="6" t="s">
        <v>536</v>
      </c>
      <c r="I74" t="s">
        <v>75</v>
      </c>
      <c r="J74" s="26" t="s">
        <v>537</v>
      </c>
      <c r="K74" s="25">
        <v>45916</v>
      </c>
      <c r="L74" t="s">
        <v>78</v>
      </c>
      <c r="M74" s="26" t="s">
        <v>178</v>
      </c>
      <c r="N74" s="26" t="s">
        <v>179</v>
      </c>
      <c r="O74" s="26" t="s">
        <v>180</v>
      </c>
      <c r="P74" t="s">
        <v>107</v>
      </c>
      <c r="Q74" s="26" t="s">
        <v>181</v>
      </c>
      <c r="R74" s="26" t="s">
        <v>182</v>
      </c>
      <c r="S74" s="26" t="s">
        <v>183</v>
      </c>
      <c r="T74" s="26" t="s">
        <v>184</v>
      </c>
      <c r="U74" s="26" t="s">
        <v>185</v>
      </c>
      <c r="V74" s="26" t="s">
        <v>186</v>
      </c>
      <c r="W74" t="s">
        <v>162</v>
      </c>
      <c r="X74" s="26" t="s">
        <v>187</v>
      </c>
      <c r="Y74" s="26" t="s">
        <v>188</v>
      </c>
      <c r="Z74" s="26"/>
      <c r="AA74" s="39" t="s">
        <v>538</v>
      </c>
      <c r="AB74" s="26" t="s">
        <v>190</v>
      </c>
      <c r="AC74" s="2">
        <v>46126</v>
      </c>
    </row>
    <row r="75" spans="1:30" ht="58" x14ac:dyDescent="0.35">
      <c r="A75">
        <v>2026</v>
      </c>
      <c r="B75" s="2">
        <v>46023</v>
      </c>
      <c r="C75" s="2">
        <v>46112</v>
      </c>
      <c r="D75" s="26" t="s">
        <v>197</v>
      </c>
      <c r="E75" s="24" t="s">
        <v>539</v>
      </c>
      <c r="F75" s="5" t="s">
        <v>540</v>
      </c>
      <c r="G75" s="6" t="s">
        <v>541</v>
      </c>
      <c r="H75" s="6" t="s">
        <v>542</v>
      </c>
      <c r="I75" t="s">
        <v>74</v>
      </c>
      <c r="J75" s="26" t="s">
        <v>543</v>
      </c>
      <c r="K75" s="25" t="s">
        <v>544</v>
      </c>
      <c r="L75" t="s">
        <v>78</v>
      </c>
      <c r="M75" s="26" t="s">
        <v>178</v>
      </c>
      <c r="N75" s="26" t="s">
        <v>179</v>
      </c>
      <c r="O75" s="26" t="s">
        <v>180</v>
      </c>
      <c r="P75" t="s">
        <v>107</v>
      </c>
      <c r="Q75" s="26" t="s">
        <v>181</v>
      </c>
      <c r="R75" s="26" t="s">
        <v>182</v>
      </c>
      <c r="S75" s="26" t="s">
        <v>183</v>
      </c>
      <c r="T75" s="26" t="s">
        <v>184</v>
      </c>
      <c r="U75" s="26" t="s">
        <v>185</v>
      </c>
      <c r="V75" s="26" t="s">
        <v>186</v>
      </c>
      <c r="W75" t="s">
        <v>162</v>
      </c>
      <c r="X75" s="26" t="s">
        <v>187</v>
      </c>
      <c r="Y75" s="26" t="s">
        <v>188</v>
      </c>
      <c r="Z75" s="26"/>
      <c r="AA75" s="23"/>
      <c r="AB75" s="26" t="s">
        <v>190</v>
      </c>
      <c r="AC75" s="2">
        <v>46126</v>
      </c>
    </row>
    <row r="76" spans="1:30" ht="72.5" x14ac:dyDescent="0.35">
      <c r="A76">
        <v>2026</v>
      </c>
      <c r="B76" s="2">
        <v>46023</v>
      </c>
      <c r="C76" s="2">
        <v>46112</v>
      </c>
      <c r="D76" s="26" t="s">
        <v>197</v>
      </c>
      <c r="E76" s="24" t="s">
        <v>545</v>
      </c>
      <c r="F76" s="5" t="s">
        <v>546</v>
      </c>
      <c r="G76" s="6" t="s">
        <v>547</v>
      </c>
      <c r="H76" s="6" t="s">
        <v>461</v>
      </c>
      <c r="I76" t="s">
        <v>75</v>
      </c>
      <c r="J76" s="26" t="s">
        <v>548</v>
      </c>
      <c r="K76" s="25">
        <v>45474</v>
      </c>
      <c r="L76" t="s">
        <v>78</v>
      </c>
      <c r="M76" s="26" t="s">
        <v>178</v>
      </c>
      <c r="N76" s="26" t="s">
        <v>179</v>
      </c>
      <c r="O76" s="26" t="s">
        <v>180</v>
      </c>
      <c r="P76" t="s">
        <v>107</v>
      </c>
      <c r="Q76" s="26" t="s">
        <v>181</v>
      </c>
      <c r="R76" s="26" t="s">
        <v>182</v>
      </c>
      <c r="S76" s="26" t="s">
        <v>183</v>
      </c>
      <c r="T76" s="26" t="s">
        <v>184</v>
      </c>
      <c r="U76" s="26" t="s">
        <v>185</v>
      </c>
      <c r="V76" s="26" t="s">
        <v>186</v>
      </c>
      <c r="W76" t="s">
        <v>162</v>
      </c>
      <c r="X76" s="26" t="s">
        <v>187</v>
      </c>
      <c r="Y76" s="26" t="s">
        <v>188</v>
      </c>
      <c r="Z76" s="26"/>
      <c r="AA76" s="27" t="s">
        <v>549</v>
      </c>
      <c r="AB76" s="26" t="s">
        <v>190</v>
      </c>
      <c r="AC76" s="2">
        <v>46126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61" r:id="rId1" xr:uid="{BF43B583-0D43-4A0B-9FAD-DFA70B95D909}"/>
    <hyperlink ref="AA35" r:id="rId2" xr:uid="{456F93A3-F4E6-4F2C-B599-5E75779B7D49}"/>
    <hyperlink ref="AA9" r:id="rId3" xr:uid="{C1A932EC-2271-4840-8D11-90C303BEE8F9}"/>
    <hyperlink ref="AA17" r:id="rId4" xr:uid="{0D980144-11D5-4A20-8EEF-A48208F90CB7}"/>
    <hyperlink ref="AA18" r:id="rId5" xr:uid="{60E61BEB-B09E-434E-8E7A-AE1AD47F69A8}"/>
    <hyperlink ref="AA20" r:id="rId6" xr:uid="{11F5B5BA-120F-42D0-B67E-06D52143BAD0}"/>
    <hyperlink ref="AA26" r:id="rId7" xr:uid="{775BECC5-8CB2-403E-AFFB-42FD7770DE7B}"/>
    <hyperlink ref="AA39" r:id="rId8" xr:uid="{F5A65B36-F47B-4393-B2A9-C50C6A9C9000}"/>
    <hyperlink ref="AA49" r:id="rId9" xr:uid="{69AF997D-F1D5-4464-B56D-89B5F1AA6ECC}"/>
    <hyperlink ref="AA63" r:id="rId10" xr:uid="{F6E9425B-9171-4D7E-85BC-4D39336E14F4}"/>
    <hyperlink ref="AA28" r:id="rId11" xr:uid="{DD2A0C4A-90C3-4E39-BFF9-F199F91131DC}"/>
    <hyperlink ref="AA30" r:id="rId12" xr:uid="{A2D048AE-B558-48FC-8718-2745F5354D90}"/>
    <hyperlink ref="AA29" r:id="rId13" xr:uid="{59C60855-1FDF-48E8-A56B-EC5BBE0DEDA0}"/>
    <hyperlink ref="AA22" r:id="rId14" xr:uid="{BCFE5537-4E5F-4B25-AE9E-24CEF808FB73}"/>
    <hyperlink ref="AA37" r:id="rId15" xr:uid="{4553065F-A5D2-446D-A42D-C95B41139DDF}"/>
    <hyperlink ref="AA66" r:id="rId16" xr:uid="{99F9AA8E-7D4B-41C5-9735-37A2D0AFA36A}"/>
    <hyperlink ref="AA69" r:id="rId17" xr:uid="{4744ECE1-7A0A-42C6-8E81-DF3F22149A81}"/>
    <hyperlink ref="AA64" r:id="rId18" xr:uid="{06C63C08-859F-4A4E-B0CB-83AC1969366E}"/>
    <hyperlink ref="AA50" r:id="rId19" xr:uid="{148F286A-3BA5-4AEB-897C-294F0206D296}"/>
    <hyperlink ref="AA32" r:id="rId20" xr:uid="{D90A5C6E-ACAC-4765-B3FE-A54AD7F0FE0E}"/>
    <hyperlink ref="AA52" r:id="rId21" xr:uid="{7700276C-B9C4-4CAF-8CA7-AB53543C9E6B}"/>
    <hyperlink ref="AA56" r:id="rId22" xr:uid="{71D7EE9B-CD8E-48C2-A36A-0AF799395B29}"/>
    <hyperlink ref="AA57" r:id="rId23" xr:uid="{972E3872-9C20-453F-B626-DE613BDB1664}"/>
    <hyperlink ref="AA76" r:id="rId24" xr:uid="{E98CBBFB-450F-4958-842E-AE378A5FDCAF}"/>
    <hyperlink ref="AA21" r:id="rId25" xr:uid="{60528D5F-A144-4A98-9D68-F22A8D7B09F3}"/>
    <hyperlink ref="AA55" r:id="rId26" xr:uid="{7A9B86A7-A373-4952-86A2-F8105EC97875}"/>
    <hyperlink ref="AA54" r:id="rId27" xr:uid="{86A089E0-7BBC-4EE5-A01C-39D5E722C32F}"/>
    <hyperlink ref="AA44" r:id="rId28" xr:uid="{04565EFF-FD18-4E2C-9830-555F608E6064}"/>
    <hyperlink ref="AA65" r:id="rId29" xr:uid="{EED5BD9D-0FE9-4FEE-878F-5DCC2447EF5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74</v>
      </c>
    </row>
    <row r="2" spans="1:1" x14ac:dyDescent="0.3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  <row r="3" spans="1:1" x14ac:dyDescent="0.35">
      <c r="A3" t="s">
        <v>78</v>
      </c>
    </row>
    <row r="4" spans="1:1" x14ac:dyDescent="0.35">
      <c r="A4" t="s">
        <v>79</v>
      </c>
    </row>
    <row r="5" spans="1:1" x14ac:dyDescent="0.35">
      <c r="A5" t="s">
        <v>80</v>
      </c>
    </row>
    <row r="6" spans="1:1" x14ac:dyDescent="0.35">
      <c r="A6" t="s">
        <v>81</v>
      </c>
    </row>
    <row r="7" spans="1:1" x14ac:dyDescent="0.35">
      <c r="A7" t="s">
        <v>82</v>
      </c>
    </row>
    <row r="8" spans="1:1" x14ac:dyDescent="0.35">
      <c r="A8" t="s">
        <v>83</v>
      </c>
    </row>
    <row r="9" spans="1:1" x14ac:dyDescent="0.35">
      <c r="A9" t="s">
        <v>84</v>
      </c>
    </row>
    <row r="10" spans="1:1" x14ac:dyDescent="0.35">
      <c r="A10" t="s">
        <v>85</v>
      </c>
    </row>
    <row r="11" spans="1:1" x14ac:dyDescent="0.35">
      <c r="A11" t="s">
        <v>86</v>
      </c>
    </row>
    <row r="12" spans="1:1" x14ac:dyDescent="0.35">
      <c r="A12" t="s">
        <v>87</v>
      </c>
    </row>
    <row r="13" spans="1:1" x14ac:dyDescent="0.35">
      <c r="A13" t="s">
        <v>88</v>
      </c>
    </row>
    <row r="14" spans="1:1" x14ac:dyDescent="0.35">
      <c r="A14" t="s">
        <v>89</v>
      </c>
    </row>
    <row r="15" spans="1:1" x14ac:dyDescent="0.35">
      <c r="A15" t="s">
        <v>90</v>
      </c>
    </row>
    <row r="16" spans="1:1" x14ac:dyDescent="0.35">
      <c r="A16" t="s">
        <v>91</v>
      </c>
    </row>
    <row r="17" spans="1:1" x14ac:dyDescent="0.35">
      <c r="A17" t="s">
        <v>92</v>
      </c>
    </row>
    <row r="18" spans="1:1" x14ac:dyDescent="0.35">
      <c r="A18" t="s">
        <v>93</v>
      </c>
    </row>
    <row r="19" spans="1:1" x14ac:dyDescent="0.35">
      <c r="A19" t="s">
        <v>94</v>
      </c>
    </row>
    <row r="20" spans="1:1" x14ac:dyDescent="0.35">
      <c r="A20" t="s">
        <v>95</v>
      </c>
    </row>
    <row r="21" spans="1:1" x14ac:dyDescent="0.35">
      <c r="A21" t="s">
        <v>96</v>
      </c>
    </row>
    <row r="22" spans="1:1" x14ac:dyDescent="0.35">
      <c r="A22" t="s">
        <v>97</v>
      </c>
    </row>
    <row r="23" spans="1:1" x14ac:dyDescent="0.35">
      <c r="A23" t="s">
        <v>98</v>
      </c>
    </row>
    <row r="24" spans="1:1" x14ac:dyDescent="0.35">
      <c r="A24" t="s">
        <v>99</v>
      </c>
    </row>
    <row r="25" spans="1:1" x14ac:dyDescent="0.35">
      <c r="A25" t="s">
        <v>100</v>
      </c>
    </row>
    <row r="26" spans="1:1" x14ac:dyDescent="0.3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102</v>
      </c>
    </row>
    <row r="2" spans="1:1" x14ac:dyDescent="0.35">
      <c r="A2" t="s">
        <v>76</v>
      </c>
    </row>
    <row r="3" spans="1:1" x14ac:dyDescent="0.35">
      <c r="A3" t="s">
        <v>103</v>
      </c>
    </row>
    <row r="4" spans="1:1" x14ac:dyDescent="0.35">
      <c r="A4" t="s">
        <v>104</v>
      </c>
    </row>
    <row r="5" spans="1:1" x14ac:dyDescent="0.35">
      <c r="A5" t="s">
        <v>105</v>
      </c>
    </row>
    <row r="6" spans="1:1" x14ac:dyDescent="0.35">
      <c r="A6" t="s">
        <v>106</v>
      </c>
    </row>
    <row r="7" spans="1:1" x14ac:dyDescent="0.35">
      <c r="A7" t="s">
        <v>107</v>
      </c>
    </row>
    <row r="8" spans="1:1" x14ac:dyDescent="0.35">
      <c r="A8" t="s">
        <v>108</v>
      </c>
    </row>
    <row r="9" spans="1:1" x14ac:dyDescent="0.35">
      <c r="A9" t="s">
        <v>109</v>
      </c>
    </row>
    <row r="10" spans="1:1" x14ac:dyDescent="0.35">
      <c r="A10" t="s">
        <v>110</v>
      </c>
    </row>
    <row r="11" spans="1:1" x14ac:dyDescent="0.35">
      <c r="A11" t="s">
        <v>111</v>
      </c>
    </row>
    <row r="12" spans="1:1" x14ac:dyDescent="0.35">
      <c r="A12" t="s">
        <v>112</v>
      </c>
    </row>
    <row r="13" spans="1:1" x14ac:dyDescent="0.35">
      <c r="A13" t="s">
        <v>113</v>
      </c>
    </row>
    <row r="14" spans="1:1" x14ac:dyDescent="0.35">
      <c r="A14" t="s">
        <v>114</v>
      </c>
    </row>
    <row r="15" spans="1:1" x14ac:dyDescent="0.35">
      <c r="A15" t="s">
        <v>115</v>
      </c>
    </row>
    <row r="16" spans="1:1" x14ac:dyDescent="0.35">
      <c r="A16" t="s">
        <v>116</v>
      </c>
    </row>
    <row r="17" spans="1:1" x14ac:dyDescent="0.35">
      <c r="A17" t="s">
        <v>117</v>
      </c>
    </row>
    <row r="18" spans="1:1" x14ac:dyDescent="0.35">
      <c r="A18" t="s">
        <v>118</v>
      </c>
    </row>
    <row r="19" spans="1:1" x14ac:dyDescent="0.35">
      <c r="A19" t="s">
        <v>119</v>
      </c>
    </row>
    <row r="20" spans="1:1" x14ac:dyDescent="0.35">
      <c r="A20" t="s">
        <v>120</v>
      </c>
    </row>
    <row r="21" spans="1:1" x14ac:dyDescent="0.35">
      <c r="A21" t="s">
        <v>121</v>
      </c>
    </row>
    <row r="22" spans="1:1" x14ac:dyDescent="0.35">
      <c r="A22" t="s">
        <v>122</v>
      </c>
    </row>
    <row r="23" spans="1:1" x14ac:dyDescent="0.35">
      <c r="A23" t="s">
        <v>96</v>
      </c>
    </row>
    <row r="24" spans="1:1" x14ac:dyDescent="0.35">
      <c r="A24" t="s">
        <v>97</v>
      </c>
    </row>
    <row r="25" spans="1:1" x14ac:dyDescent="0.35">
      <c r="A25" t="s">
        <v>123</v>
      </c>
    </row>
    <row r="26" spans="1:1" x14ac:dyDescent="0.35">
      <c r="A26" t="s">
        <v>124</v>
      </c>
    </row>
    <row r="27" spans="1:1" x14ac:dyDescent="0.35">
      <c r="A27" t="s">
        <v>125</v>
      </c>
    </row>
    <row r="28" spans="1:1" x14ac:dyDescent="0.35">
      <c r="A28" t="s">
        <v>126</v>
      </c>
    </row>
    <row r="29" spans="1:1" x14ac:dyDescent="0.35">
      <c r="A29" t="s">
        <v>127</v>
      </c>
    </row>
    <row r="30" spans="1:1" x14ac:dyDescent="0.35">
      <c r="A30" t="s">
        <v>128</v>
      </c>
    </row>
    <row r="31" spans="1:1" x14ac:dyDescent="0.35">
      <c r="A31" t="s">
        <v>129</v>
      </c>
    </row>
    <row r="32" spans="1:1" x14ac:dyDescent="0.35">
      <c r="A32" t="s">
        <v>130</v>
      </c>
    </row>
    <row r="33" spans="1:1" x14ac:dyDescent="0.35">
      <c r="A33" t="s">
        <v>131</v>
      </c>
    </row>
    <row r="34" spans="1:1" x14ac:dyDescent="0.35">
      <c r="A34" t="s">
        <v>132</v>
      </c>
    </row>
    <row r="35" spans="1:1" x14ac:dyDescent="0.35">
      <c r="A35" t="s">
        <v>133</v>
      </c>
    </row>
    <row r="36" spans="1:1" x14ac:dyDescent="0.35">
      <c r="A36" t="s">
        <v>134</v>
      </c>
    </row>
    <row r="37" spans="1:1" x14ac:dyDescent="0.35">
      <c r="A37" t="s">
        <v>135</v>
      </c>
    </row>
    <row r="38" spans="1:1" x14ac:dyDescent="0.35">
      <c r="A38" t="s">
        <v>136</v>
      </c>
    </row>
    <row r="39" spans="1:1" x14ac:dyDescent="0.35">
      <c r="A39" t="s">
        <v>137</v>
      </c>
    </row>
    <row r="40" spans="1:1" x14ac:dyDescent="0.35">
      <c r="A40" t="s">
        <v>138</v>
      </c>
    </row>
    <row r="41" spans="1:1" x14ac:dyDescent="0.3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140</v>
      </c>
    </row>
    <row r="2" spans="1:1" x14ac:dyDescent="0.35">
      <c r="A2" t="s">
        <v>141</v>
      </c>
    </row>
    <row r="3" spans="1:1" x14ac:dyDescent="0.35">
      <c r="A3" t="s">
        <v>142</v>
      </c>
    </row>
    <row r="4" spans="1:1" x14ac:dyDescent="0.35">
      <c r="A4" t="s">
        <v>143</v>
      </c>
    </row>
    <row r="5" spans="1:1" x14ac:dyDescent="0.35">
      <c r="A5" t="s">
        <v>144</v>
      </c>
    </row>
    <row r="6" spans="1:1" x14ac:dyDescent="0.35">
      <c r="A6" t="s">
        <v>145</v>
      </c>
    </row>
    <row r="7" spans="1:1" x14ac:dyDescent="0.35">
      <c r="A7" t="s">
        <v>146</v>
      </c>
    </row>
    <row r="8" spans="1:1" x14ac:dyDescent="0.35">
      <c r="A8" t="s">
        <v>147</v>
      </c>
    </row>
    <row r="9" spans="1:1" x14ac:dyDescent="0.35">
      <c r="A9" t="s">
        <v>148</v>
      </c>
    </row>
    <row r="10" spans="1:1" x14ac:dyDescent="0.35">
      <c r="A10" t="s">
        <v>149</v>
      </c>
    </row>
    <row r="11" spans="1:1" x14ac:dyDescent="0.35">
      <c r="A11" t="s">
        <v>150</v>
      </c>
    </row>
    <row r="12" spans="1:1" x14ac:dyDescent="0.35">
      <c r="A12" t="s">
        <v>151</v>
      </c>
    </row>
    <row r="13" spans="1:1" x14ac:dyDescent="0.35">
      <c r="A13" t="s">
        <v>152</v>
      </c>
    </row>
    <row r="14" spans="1:1" x14ac:dyDescent="0.35">
      <c r="A14" t="s">
        <v>153</v>
      </c>
    </row>
    <row r="15" spans="1:1" x14ac:dyDescent="0.35">
      <c r="A15" t="s">
        <v>154</v>
      </c>
    </row>
    <row r="16" spans="1:1" x14ac:dyDescent="0.35">
      <c r="A16" t="s">
        <v>155</v>
      </c>
    </row>
    <row r="17" spans="1:1" x14ac:dyDescent="0.35">
      <c r="A17" t="s">
        <v>156</v>
      </c>
    </row>
    <row r="18" spans="1:1" x14ac:dyDescent="0.35">
      <c r="A18" t="s">
        <v>157</v>
      </c>
    </row>
    <row r="19" spans="1:1" x14ac:dyDescent="0.35">
      <c r="A19" t="s">
        <v>158</v>
      </c>
    </row>
    <row r="20" spans="1:1" x14ac:dyDescent="0.35">
      <c r="A20" t="s">
        <v>159</v>
      </c>
    </row>
    <row r="21" spans="1:1" x14ac:dyDescent="0.35">
      <c r="A21" t="s">
        <v>160</v>
      </c>
    </row>
    <row r="22" spans="1:1" x14ac:dyDescent="0.35">
      <c r="A22" t="s">
        <v>161</v>
      </c>
    </row>
    <row r="23" spans="1:1" x14ac:dyDescent="0.35">
      <c r="A23" t="s">
        <v>162</v>
      </c>
    </row>
    <row r="24" spans="1:1" x14ac:dyDescent="0.35">
      <c r="A24" t="s">
        <v>163</v>
      </c>
    </row>
    <row r="25" spans="1:1" x14ac:dyDescent="0.35">
      <c r="A25" t="s">
        <v>164</v>
      </c>
    </row>
    <row r="26" spans="1:1" x14ac:dyDescent="0.35">
      <c r="A26" t="s">
        <v>165</v>
      </c>
    </row>
    <row r="27" spans="1:1" x14ac:dyDescent="0.35">
      <c r="A27" t="s">
        <v>166</v>
      </c>
    </row>
    <row r="28" spans="1:1" x14ac:dyDescent="0.35">
      <c r="A28" t="s">
        <v>167</v>
      </c>
    </row>
    <row r="29" spans="1:1" x14ac:dyDescent="0.35">
      <c r="A29" t="s">
        <v>168</v>
      </c>
    </row>
    <row r="30" spans="1:1" x14ac:dyDescent="0.35">
      <c r="A30" t="s">
        <v>169</v>
      </c>
    </row>
    <row r="31" spans="1:1" x14ac:dyDescent="0.35">
      <c r="A31" t="s">
        <v>170</v>
      </c>
    </row>
    <row r="32" spans="1:1" x14ac:dyDescent="0.3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PC-SEDARPE</cp:lastModifiedBy>
  <dcterms:created xsi:type="dcterms:W3CDTF">2026-04-22T18:59:03Z</dcterms:created>
  <dcterms:modified xsi:type="dcterms:W3CDTF">2026-04-22T23:02:50Z</dcterms:modified>
</cp:coreProperties>
</file>