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C:\Users\PC-SEDARPE\Desktop\2026\transparencia 2026\fracciones\1er trimestre POOT 2026\"/>
    </mc:Choice>
  </mc:AlternateContent>
  <xr:revisionPtr revIDLastSave="0" documentId="13_ncr:1_{2A9F2593-A0ED-4379-B1D4-3D6A56361399}" xr6:coauthVersionLast="36" xr6:coauthVersionMax="36" xr10:uidLastSave="{00000000-0000-0000-0000-000000000000}"/>
  <bookViews>
    <workbookView xWindow="0" yWindow="0" windowWidth="19200" windowHeight="643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<sst xmlns="http://schemas.openxmlformats.org/spreadsheetml/2006/main" count="129" uniqueCount="93">
  <si>
    <t>14</t>
  </si>
  <si>
    <t>Título</t>
  </si>
  <si>
    <t>Nombre corto</t>
  </si>
  <si>
    <t>Descripción</t>
  </si>
  <si>
    <t>Personal contratado por honorarios</t>
  </si>
  <si>
    <t>LGT_65_X</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</si>
  <si>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</si>
  <si>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</si>
  <si>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</si>
  <si>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</si>
  <si>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</si>
  <si>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</si>
  <si>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</si>
  <si>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</si>
  <si>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</si>
  <si>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</si>
  <si>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</si>
  <si>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</si>
  <si>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</si>
  <si>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</si>
  <si>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</si>
  <si>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</si>
  <si>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</si>
  <si>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</si>
  <si>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</si>
  <si>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</si>
  <si>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</si>
  <si>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</si>
  <si>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</si>
  <si>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</si>
  <si>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</si>
  <si>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</si>
  <si>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</si>
  <si>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</si>
  <si>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</si>
  <si>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</si>
  <si>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</si>
  <si>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</si>
  <si>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</si>
  <si>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</si>
  <si>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</si>
  <si>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</si>
  <si>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</si>
  <si>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</si>
  <si>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</si>
  <si>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</si>
  <si>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</si>
  <si>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</si>
  <si>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</si>
  <si>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</si>
  <si>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</si>
  <si>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</si>
  <si>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</si>
  <si>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</si>
  <si>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</si>
  <si>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</si>
  <si>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</si>
  <si>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</si>
  <si>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</si>
  <si>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</si>
  <si>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</si>
  <si>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</si>
  <si>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</si>
  <si>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Mujer</t>
  </si>
  <si>
    <t>Hombre</t>
  </si>
  <si>
    <t>21111.15.1.15.2421.U005C0100000.04-001.1.1.5.08.26.001</t>
  </si>
  <si>
    <t>MARIO ARMANDO</t>
  </si>
  <si>
    <t xml:space="preserve">RAMOS </t>
  </si>
  <si>
    <t>FOSADO</t>
  </si>
  <si>
    <t>HN/1-15-2421/0004/01/2026</t>
  </si>
  <si>
    <t xml:space="preserve">TOMAS DE JESUS </t>
  </si>
  <si>
    <t xml:space="preserve">SILVA </t>
  </si>
  <si>
    <t>ARANO</t>
  </si>
  <si>
    <t>HN/1-15-2421/0006/01/2026</t>
  </si>
  <si>
    <t>21111.15.1.15.1101.S005C0100000.04-001.1.1.5.08.26.001</t>
  </si>
  <si>
    <t>JUAN MANUEL</t>
  </si>
  <si>
    <t xml:space="preserve">PARRA </t>
  </si>
  <si>
    <t>LOPEZ</t>
  </si>
  <si>
    <t>HN/1-15-1101/0003/01/2026</t>
  </si>
  <si>
    <t xml:space="preserve">SERGIO MANUEL </t>
  </si>
  <si>
    <t>CETINA</t>
  </si>
  <si>
    <t>VALLE</t>
  </si>
  <si>
    <t>HN/1-15-1101/0001/01/2026</t>
  </si>
  <si>
    <t>VERIFICAR DE MANERA FÍSICA Y DOCUMENTAL LAS MOVILIZACIONES  DE GANADO BOVINO, MATANZAS EN RASTRO, DE PRODUCTOS Y SUBPRODUCTOS AGROPECUARIOS EN LOS CENTROS DE ACOPIO Y VERIFICAR EL CUMPLIMIENTO DE LAS  NORMAS MEXICANAS EN LOS SITIOS DE INSPECCIÓN SENASICA.</t>
  </si>
  <si>
    <t>https://drive.google.com/file/d/1u4-QQiMvhM6Iq6CDA6NxSLnQuCrQrMTe/view?usp=share_link</t>
  </si>
  <si>
    <t>Direccion Administrativa Departamento de Recursos Humanos</t>
  </si>
  <si>
    <t>Los trabajadores de la sedarpe contratados por honorarios no cuentan con ninguna prestacion adicional, por lo cual la columna S se encuentra en blanco</t>
  </si>
  <si>
    <t>ASESORÍA EN LA TÉCNICA DE CRIANZA, MANEJO Y MEJORA DE LA EXPLOTACIÓN DE LOS ANIMALES CON LA FINALIDAD DE OBTENER EL MÁXIMO DESARROLLO DE PROGRAMAS DE INVESTIGACIÓN O DE ASISTENCIA TÉCNICA EN PRODUCCIÓN ANIMAL.</t>
  </si>
  <si>
    <t>COORDINAR LAS RELACIONES INSTITUCIONALES, CON LA PARTICIPACION DE TODAS LAS UNIDADES ADMINISTRATIVAS DE LA DEPENDENCIA, TENIENDO COMO FINALIDAD EL INTERCAMBIO DE INFORMACION SOBRE LOS PROGRAMAS SOCIALES EN MATERIA DE DESARROLLO AGROPECUARIO, RURAL Y PESCA.</t>
  </si>
  <si>
    <t>https://drive.google.com/file/d/11I1Fhk0nUmE6J-yMM1B0yLUiXO0gFoa3/view?usp=sharing</t>
  </si>
  <si>
    <t>https://drive.google.com/file/d/1n09nnIst194aOSc8Lufx0LkuD9pFtVSO/view?usp=sharing</t>
  </si>
  <si>
    <t>https://drive.google.com/file/d/1VuQHG2eUYBO8BzkKzLCngs84yjcVIrm6/view?usp=sharing</t>
  </si>
  <si>
    <t>https://drive.google.com/file/d/1GHUi4twKxd2YcVH0auYyDW_nDLnKKftq/view?usp=sharing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</si>
</sst>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uQHG2eUYBO8BzkKzLCngs84yjcVIrm6/view?usp=sharing" TargetMode="External"/><Relationship Id="rId3" Type="http://schemas.openxmlformats.org/officeDocument/2006/relationships/hyperlink" Target="https://drive.google.com/file/d/1u4-QQiMvhM6Iq6CDA6NxSLnQuCrQrMTe/view?usp=share_link" TargetMode="External"/><Relationship Id="rId7" Type="http://schemas.openxmlformats.org/officeDocument/2006/relationships/hyperlink" Target="https://drive.google.com/file/d/11I1Fhk0nUmE6J-yMM1B0yLUiXO0gFoa3/view?usp=sharing" TargetMode="External"/><Relationship Id="rId2" Type="http://schemas.openxmlformats.org/officeDocument/2006/relationships/hyperlink" Target="https://drive.google.com/file/d/1u4-QQiMvhM6Iq6CDA6NxSLnQuCrQrMTe/view?usp=share_link" TargetMode="External"/><Relationship Id="rId1" Type="http://schemas.openxmlformats.org/officeDocument/2006/relationships/hyperlink" Target="https://drive.google.com/file/d/1u4-QQiMvhM6Iq6CDA6NxSLnQuCrQrMTe/view?usp=share_link" TargetMode="External"/><Relationship Id="rId6" Type="http://schemas.openxmlformats.org/officeDocument/2006/relationships/hyperlink" Target="https://drive.google.com/file/d/1GHUi4twKxd2YcVH0auYyDW_nDLnKKftq/view?usp=sharing" TargetMode="External"/><Relationship Id="rId5" Type="http://schemas.openxmlformats.org/officeDocument/2006/relationships/hyperlink" Target="https://drive.google.com/file/d/1n09nnIst194aOSc8Lufx0LkuD9pFtVSO/view?usp=sharing" TargetMode="External"/><Relationship Id="rId4" Type="http://schemas.openxmlformats.org/officeDocument/2006/relationships/hyperlink" Target="https://drive.google.com/file/d/1u4-QQiMvhM6Iq6CDA6NxSLnQuCrQrMTe/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
  <sheetViews>
    <sheetView tabSelected="1" topLeftCell="U2" workbookViewId="0">
      <selection activeCell="K11" sqref="K11"/>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7.08984375" bestFit="1" customWidth="1"/>
    <col min="5" max="5" width="31.36328125" bestFit="1" customWidth="1"/>
    <col min="6" max="6" width="31.81640625" bestFit="1" customWidth="1"/>
    <col min="7" max="7" width="35.6328125" bestFit="1" customWidth="1"/>
    <col min="8" max="8" width="37.453125" bestFit="1" customWidth="1"/>
    <col min="9" max="9" width="14" bestFit="1" customWidth="1"/>
    <col min="10" max="10" width="17.81640625" bestFit="1" customWidth="1"/>
    <col min="11" max="11" width="21" bestFit="1" customWidth="1"/>
    <col min="12" max="12" width="24.08984375" bestFit="1" customWidth="1"/>
    <col min="13" max="13" width="26.26953125" bestFit="1" customWidth="1"/>
    <col min="14" max="14" width="53.36328125" bestFit="1" customWidth="1"/>
    <col min="15" max="15" width="41.90625" bestFit="1" customWidth="1"/>
    <col min="16" max="16" width="41.1796875" bestFit="1" customWidth="1"/>
    <col min="17" max="17" width="22.36328125" bestFit="1" customWidth="1"/>
    <col min="18" max="18" width="21.7265625" bestFit="1" customWidth="1"/>
    <col min="19" max="19" width="21.54296875" bestFit="1" customWidth="1"/>
    <col min="20" max="20" width="71.36328125" bestFit="1" customWidth="1"/>
    <col min="21" max="21" width="74.453125" bestFit="1" customWidth="1"/>
    <col min="22" max="22" width="20" bestFit="1" customWidth="1"/>
    <col min="23" max="23" width="72.54296875" customWidth="1"/>
  </cols>
  <sheetData>
    <row r="1" spans="1:23" hidden="1" x14ac:dyDescent="0.35">
      <c r="A1" t="s">
        <v>0</v>
      </c>
    </row>
    <row r="2" spans="1:23" x14ac:dyDescent="0.35">
      <c r="A2" s="5" t="s">
        <v>1</v>
      </c>
      <c r="B2" s="6"/>
      <c r="C2" s="6"/>
      <c r="D2" s="5" t="s">
        <v>2</v>
      </c>
      <c r="E2" s="6"/>
      <c r="F2" s="6"/>
      <c r="G2" s="5" t="s">
        <v>3</v>
      </c>
      <c r="H2" s="6"/>
      <c r="I2" s="6"/>
    </row>
    <row r="3" spans="1:23" x14ac:dyDescent="0.35">
      <c r="A3" s="7" t="s">
        <v>4</v>
      </c>
      <c r="B3" s="6"/>
      <c r="C3" s="6"/>
      <c r="D3" s="7" t="s">
        <v>5</v>
      </c>
      <c r="E3" s="6"/>
      <c r="F3" s="6"/>
      <c r="G3" s="7" t="s">
        <v>6</v>
      </c>
      <c r="H3" s="6"/>
      <c r="I3" s="6"/>
    </row>
    <row r="4" spans="1:23" hidden="1" x14ac:dyDescent="0.3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0</v>
      </c>
    </row>
    <row r="5" spans="1:23"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35">
      <c r="A6" s="5" t="s">
        <v>37</v>
      </c>
      <c r="B6" s="6"/>
      <c r="C6" s="6"/>
      <c r="D6" s="6"/>
      <c r="E6" s="6"/>
      <c r="F6" s="6"/>
      <c r="G6" s="6"/>
      <c r="H6" s="6"/>
      <c r="I6" s="6"/>
      <c r="J6" s="6"/>
      <c r="K6" s="6"/>
      <c r="L6" s="6"/>
      <c r="M6" s="6"/>
      <c r="N6" s="6"/>
      <c r="O6" s="6"/>
      <c r="P6" s="6"/>
      <c r="Q6" s="6"/>
      <c r="R6" s="6"/>
      <c r="S6" s="6"/>
      <c r="T6" s="6"/>
      <c r="U6" s="6"/>
      <c r="V6" s="6"/>
      <c r="W6" s="6"/>
    </row>
    <row r="7" spans="1:23" x14ac:dyDescent="0.3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ht="29" x14ac:dyDescent="0.35">
      <c r="A8">
        <v>2026</v>
      </c>
      <c r="B8">
        <v>46023</v>
      </c>
      <c r="C8">
        <v>46112</v>
      </c>
      <c r="D8" t="s">
        <v>61</v>
      </c>
      <c r="E8" t="s">
        <v>65</v>
      </c>
      <c r="F8" t="s">
        <v>66</v>
      </c>
      <c r="G8" t="s">
        <v>67</v>
      </c>
      <c r="H8" t="s">
        <v>68</v>
      </c>
      <c r="I8" t="s">
        <v>64</v>
      </c>
      <c r="J8" t="s">
        <v>69</v>
      </c>
      <c r="K8" s="2" t="s">
        <v>90</v>
      </c>
      <c r="L8" s="3">
        <v>46024</v>
      </c>
      <c r="M8" s="3">
        <v>46387</v>
      </c>
      <c r="N8" t="s">
        <v>83</v>
      </c>
      <c r="O8">
        <v>19272.32</v>
      </c>
      <c r="P8">
        <v>16823.759999999998</v>
      </c>
      <c r="Q8">
        <v>231267.84</v>
      </c>
      <c r="R8">
        <v>201885.12</v>
      </c>
      <c r="T8" s="2" t="s">
        <v>84</v>
      </c>
      <c r="U8" t="s">
        <v>85</v>
      </c>
      <c r="V8" s="3">
        <v>46126</v>
      </c>
      <c r="W8" s="4" t="s">
        <v>86</v>
      </c>
    </row>
    <row r="9" spans="1:23" ht="29" x14ac:dyDescent="0.35">
      <c r="A9">
        <v>2026</v>
      </c>
      <c r="B9">
        <v>46023</v>
      </c>
      <c r="C9">
        <v>46112</v>
      </c>
      <c r="D9" t="s">
        <v>61</v>
      </c>
      <c r="E9" t="s">
        <v>65</v>
      </c>
      <c r="F9" t="s">
        <v>70</v>
      </c>
      <c r="G9" t="s">
        <v>71</v>
      </c>
      <c r="H9" t="s">
        <v>72</v>
      </c>
      <c r="I9" t="s">
        <v>64</v>
      </c>
      <c r="J9" t="s">
        <v>73</v>
      </c>
      <c r="K9" s="2" t="s">
        <v>92</v>
      </c>
      <c r="L9" s="3">
        <v>46024</v>
      </c>
      <c r="M9" s="3">
        <v>46387</v>
      </c>
      <c r="N9" t="s">
        <v>83</v>
      </c>
      <c r="O9">
        <v>19272.32</v>
      </c>
      <c r="P9">
        <v>16823.759999999998</v>
      </c>
      <c r="Q9">
        <v>231267.84</v>
      </c>
      <c r="R9">
        <v>201885.12</v>
      </c>
      <c r="T9" s="2" t="s">
        <v>84</v>
      </c>
      <c r="U9" t="s">
        <v>85</v>
      </c>
      <c r="V9" s="3">
        <v>46126</v>
      </c>
      <c r="W9" s="4" t="s">
        <v>86</v>
      </c>
    </row>
    <row r="10" spans="1:23" ht="29" x14ac:dyDescent="0.35">
      <c r="A10">
        <v>2026</v>
      </c>
      <c r="B10">
        <v>46023</v>
      </c>
      <c r="C10">
        <v>46112</v>
      </c>
      <c r="D10" t="s">
        <v>61</v>
      </c>
      <c r="E10" t="s">
        <v>74</v>
      </c>
      <c r="F10" t="s">
        <v>75</v>
      </c>
      <c r="G10" t="s">
        <v>76</v>
      </c>
      <c r="H10" t="s">
        <v>77</v>
      </c>
      <c r="I10" t="s">
        <v>64</v>
      </c>
      <c r="J10" t="s">
        <v>78</v>
      </c>
      <c r="K10" s="2" t="s">
        <v>89</v>
      </c>
      <c r="L10" s="3">
        <v>46024</v>
      </c>
      <c r="M10" s="3">
        <v>46387</v>
      </c>
      <c r="N10" t="s">
        <v>87</v>
      </c>
      <c r="O10">
        <v>37612</v>
      </c>
      <c r="P10">
        <v>31108.36</v>
      </c>
      <c r="Q10">
        <v>451344</v>
      </c>
      <c r="R10">
        <v>373300.32</v>
      </c>
      <c r="T10" s="2" t="s">
        <v>84</v>
      </c>
      <c r="U10" t="s">
        <v>85</v>
      </c>
      <c r="V10" s="3">
        <v>46126</v>
      </c>
      <c r="W10" s="4" t="s">
        <v>86</v>
      </c>
    </row>
    <row r="11" spans="1:23" ht="29" x14ac:dyDescent="0.35">
      <c r="A11">
        <v>2026</v>
      </c>
      <c r="B11">
        <v>46023</v>
      </c>
      <c r="C11">
        <v>46112</v>
      </c>
      <c r="D11" t="s">
        <v>61</v>
      </c>
      <c r="E11" t="s">
        <v>74</v>
      </c>
      <c r="F11" t="s">
        <v>79</v>
      </c>
      <c r="G11" t="s">
        <v>80</v>
      </c>
      <c r="H11" t="s">
        <v>81</v>
      </c>
      <c r="I11" t="s">
        <v>64</v>
      </c>
      <c r="J11" t="s">
        <v>82</v>
      </c>
      <c r="K11" s="2" t="s">
        <v>91</v>
      </c>
      <c r="L11" s="3">
        <v>46024</v>
      </c>
      <c r="M11" s="3">
        <v>46387</v>
      </c>
      <c r="N11" t="s">
        <v>88</v>
      </c>
      <c r="O11">
        <v>25742</v>
      </c>
      <c r="P11">
        <v>21911.52</v>
      </c>
      <c r="Q11">
        <v>308904</v>
      </c>
      <c r="R11">
        <v>262938.23999999999</v>
      </c>
      <c r="T11" s="2" t="s">
        <v>84</v>
      </c>
      <c r="U11" t="s">
        <v>85</v>
      </c>
      <c r="V11" s="3">
        <v>46126</v>
      </c>
      <c r="W11" s="4" t="s">
        <v>86</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T8" r:id="rId1" xr:uid="{4B4B2D22-DF61-4DCE-8AED-BCEF8095165B}"/>
    <hyperlink ref="T9" r:id="rId2" xr:uid="{DEE3DCE3-1261-4F31-B471-0B6D057809E2}"/>
    <hyperlink ref="T10" r:id="rId3" xr:uid="{48DA910E-FE52-406B-B8AD-E3E64EFB37D8}"/>
    <hyperlink ref="T11" r:id="rId4" xr:uid="{532B819B-2E01-4B36-A243-B7894750D259}"/>
    <hyperlink ref="K8" r:id="rId5" xr:uid="{434B6251-6A58-459E-943C-2F5D16493908}"/>
    <hyperlink ref="K9" r:id="rId6" xr:uid="{3B294460-EE9E-4D3B-90D0-8896C0CBD404}"/>
    <hyperlink ref="K10" r:id="rId7" xr:uid="{51117A50-D365-4577-BCE2-0D153497CD80}"/>
    <hyperlink ref="K11" r:id="rId8" xr:uid="{C4E81CD5-5DB0-4D5F-8515-5A57D1A1DF8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61</v>
      </c>
    </row>
    <row r="2" spans="1:1" x14ac:dyDescent="0.3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265625" defaultRowHeight="14.5" x14ac:dyDescent="0.35"/>
  <sheetData>
    <row r="1" spans="1:1" x14ac:dyDescent="0.35">
      <c r="A1" t="s">
        <v>63</v>
      </c>
    </row>
    <row r="2" spans="1:1" x14ac:dyDescent="0.3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PC-SEDARPE</cp:lastModifiedBy>
  <dcterms:created xsi:type="dcterms:W3CDTF">2026-04-22T18:59:31Z</dcterms:created>
  <dcterms:modified xsi:type="dcterms:W3CDTF">2026-05-18T20:42:05Z</dcterms:modified>
</cp:coreProperties>
</file>