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E4DB2E8B-A3E3-47D6-8147-92005B45A722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210">Hidden_2!$A$1:$A$10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<sst xmlns="http://schemas.openxmlformats.org/spreadsheetml/2006/main" count="785" uniqueCount="462">
  <si>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</si>
  <si>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</si>
  <si>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</si>
  <si>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</si>
  <si>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</si>
  <si>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</si>
  <si>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</si>
  <si>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</si>
  <si>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</si>
  <si>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</si>
  <si>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</si>
  <si>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</si>
  <si>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</si>
  <si>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</si>
  <si>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</si>
  <si>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</si>
  <si>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</si>
  <si>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</si>
  <si>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</si>
  <si>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</si>
  <si>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</si>
  <si>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</si>
  <si>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</si>
  <si>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</si>
  <si>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</si>
  <si>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</si>
  <si>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</si>
  <si>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</si>
  <si>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</si>
  <si>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</si>
  <si>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</si>
  <si>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</si>
  <si>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</si>
  <si>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</si>
  <si>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</si>
  <si>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</si>
  <si>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</si>
  <si>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</si>
  <si>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</si>
  <si>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</si>
  <si>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</si>
  <si>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</si>
  <si>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</si>
  <si>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</si>
  <si>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</si>
  <si>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</si>
  <si>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</si>
  <si>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</si>
  <si>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</si>
  <si>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</si>
  <si>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</si>
  <si>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</si>
  <si>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</si>
  <si>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</si>
  <si>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</si>
  <si>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</si>
  <si>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</si>
  <si>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</si>
  <si>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</si>
  <si>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</si>
  <si>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</si>
  <si>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</si>
  <si>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</si>
  <si>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</si>
  <si>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</si>
  <si>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</si>
  <si>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</si>
  <si>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</si>
  <si>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</si>
  <si>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</si>
  <si>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</si>
  <si>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</si>
  <si>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</si>
  <si>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LA SECRETARIA DE DESARROLLO AGROPECUARIO, RURAL Y PESCA</t>
  </si>
  <si>
    <t>SECRETARIO DE DESARROLLO AGROPECUARIO, RURAL Y PESCA</t>
  </si>
  <si>
    <t xml:space="preserve">JORGE CARLOS </t>
  </si>
  <si>
    <t xml:space="preserve">AGUILAR </t>
  </si>
  <si>
    <t>OSORIO</t>
  </si>
  <si>
    <t>DESPACHO DE LA SECRETARIA</t>
  </si>
  <si>
    <t>Derecho</t>
  </si>
  <si>
    <t>https://drive.google.com/file/d/1p5_v6WZYbmUtXVn82IkigPs5nL4tA-U7/view?usp=sharing</t>
  </si>
  <si>
    <t xml:space="preserve">Departamento de Recursos Humanos, Direccion Administrativa </t>
  </si>
  <si>
    <t>SECRETARIO (A) PARTICULAR</t>
  </si>
  <si>
    <t>SECRETARIA PARTICULAR</t>
  </si>
  <si>
    <t>YMELDA FATIMA</t>
  </si>
  <si>
    <t>CUEVA</t>
  </si>
  <si>
    <t>DIAZ</t>
  </si>
  <si>
    <t>https://drive.google.com/file/d/1R9MMeORGU7nERcMuaV-EI9pH-yDvvaUu/view?usp=sharing</t>
  </si>
  <si>
    <t>DIRECTOR (A)</t>
  </si>
  <si>
    <t>DIRECTORA DE ENLACE INSTITUCIONAL</t>
  </si>
  <si>
    <t>DIRECCION DE ENLACE INSTITUCIONAL</t>
  </si>
  <si>
    <t>VACANTE</t>
  </si>
  <si>
    <t>SECRETARIO (A) TECNICO</t>
  </si>
  <si>
    <t>SECRETARIO TECNICO</t>
  </si>
  <si>
    <t>JOSE GILBERTO</t>
  </si>
  <si>
    <t>CAÑETE</t>
  </si>
  <si>
    <t>CHAVEZ</t>
  </si>
  <si>
    <t>SECRETARIA TECNICA</t>
  </si>
  <si>
    <t>Adminitracion</t>
  </si>
  <si>
    <t>https://drive.google.com/file/d/1R1vg6Kwr283PRkOqrpcR4fqg4D3KEN_Q/view?usp=sharing</t>
  </si>
  <si>
    <t xml:space="preserve"> DIRECTOR DE PESCA Y ACUCULTURA</t>
  </si>
  <si>
    <t>CRISTIAN ADRIAN</t>
  </si>
  <si>
    <t xml:space="preserve">DIAZ </t>
  </si>
  <si>
    <t xml:space="preserve">BARAJAS </t>
  </si>
  <si>
    <t>DIRECCION DE PESCA Y ACULACULTURA</t>
  </si>
  <si>
    <t>biologicas</t>
  </si>
  <si>
    <t>https://drive.google.com/file/d/1hFS4w8VBYotzIJJDwO7bnHto_FDE72gX/view?usp=sharing</t>
  </si>
  <si>
    <t>JEFE (A) DE DEPARTAMENTO</t>
  </si>
  <si>
    <t>JEFE DE DEPARTAMENTO DE ACUACULTURA</t>
  </si>
  <si>
    <t>JILMAR EDSON</t>
  </si>
  <si>
    <t xml:space="preserve">CORREA </t>
  </si>
  <si>
    <t>FLORES</t>
  </si>
  <si>
    <t>https://drive.google.com/file/d/17GbgTMqopnisLR_D0PSVyna7wrUOThjO/view?usp=sharing</t>
  </si>
  <si>
    <t>JEFE DE DEPARTAMENTO DE PESCA</t>
  </si>
  <si>
    <t>JOSE LUIS</t>
  </si>
  <si>
    <t>MEX</t>
  </si>
  <si>
    <t>CASTILLO</t>
  </si>
  <si>
    <t>https://drive.google.com/file/d/1ozlWN5iVcLELlkYBNYnFnf3Y0poMtfK2/view?usp=sharing</t>
  </si>
  <si>
    <t>DIRECTORA JURÍDICA Y TITULAR DE LA UNIDAD DE TRANSPARENCIA, ACCESO A LA INFORMACIÓN PÚBLICA Y PROTECCIÓN DE DATOS PERSONALES</t>
  </si>
  <si>
    <t>ANAHI DE LOS ANGELES</t>
  </si>
  <si>
    <t xml:space="preserve">ROMERO </t>
  </si>
  <si>
    <t>AGUILAR</t>
  </si>
  <si>
    <t>DIRECCION JURIDICA Y UNIDAD DE TRANSPARENCIA, ACCESO A LA INFORMACIÓN PÚBLICA Y PROTECCIÓN DE DATOS PERSONALES</t>
  </si>
  <si>
    <t>https://drive.google.com/file/d/1azsFOcyhV4T6xGSIH1MSJpPZVXWqqvET/view?usp=sharing</t>
  </si>
  <si>
    <t>JEFA DE DEPARTAMENTO JURÍDICO</t>
  </si>
  <si>
    <t>GALILEA</t>
  </si>
  <si>
    <t>MATOS</t>
  </si>
  <si>
    <t>DZUL</t>
  </si>
  <si>
    <t>DEPARTAMENTO JURIDICO</t>
  </si>
  <si>
    <t>derecho</t>
  </si>
  <si>
    <t>https://drive.google.com/file/d/1qpXZPYE2sgJuPf_zvcfLFF2ALIvwAa4L/view?usp=sharing</t>
  </si>
  <si>
    <t>JEFA DE DEPARTAMENTO DE TRANSPARENCIA, ACCESO A LA INFORMACIÓN PÚBLICA Y PROTECCIÓN DE DATOS PERSONALES</t>
  </si>
  <si>
    <t>GRACIELA BRIGITTE</t>
  </si>
  <si>
    <t>HEREDIA</t>
  </si>
  <si>
    <t>SCHULTZ</t>
  </si>
  <si>
    <t>DEPARTAMENTO DE TRANSPARENCIA, ACCESO A LA INFORMACIÓN PÚBLICA Y PROTECCIÓN DE DATOS PERSONALES</t>
  </si>
  <si>
    <t>contaduria</t>
  </si>
  <si>
    <t>https://drive.google.com/file/d/1mN7HVWlJZi-0JBpQepllEg0RIQK3Q8vf/view?usp=sharing</t>
  </si>
  <si>
    <t>JEFE DE DEPARTAMENTO DE COMUNICACIÓN SOCIAL</t>
  </si>
  <si>
    <t>DIRECCION DE COMUNICACIÓN SOCIAL</t>
  </si>
  <si>
    <t>DIRECTORA  DE COMUNICACION SOCIAL</t>
  </si>
  <si>
    <t>AURORA DEL ROCIO</t>
  </si>
  <si>
    <t>MONTIEL</t>
  </si>
  <si>
    <t>PREM</t>
  </si>
  <si>
    <t>bachillerato</t>
  </si>
  <si>
    <t>https://drive.google.com/file/d/1FevEHiascJm5y6unxod5epvQSr4xUDb1/view?usp=sharing</t>
  </si>
  <si>
    <t>DIRECTOR ADMINISTRATIVO</t>
  </si>
  <si>
    <t>MIGUEL</t>
  </si>
  <si>
    <t>ARROYO</t>
  </si>
  <si>
    <t>MARTINEZ</t>
  </si>
  <si>
    <t>DIRECCION ADMINISTRATIVA</t>
  </si>
  <si>
    <t xml:space="preserve">Ciencias de la aministracion </t>
  </si>
  <si>
    <t>https://drive.google.com/file/d/1sBy46KMykHRwSlS4DEhs5vQx0aVe_ZFJ/view?usp=sharing</t>
  </si>
  <si>
    <t>JEFA DE DEPARTAMENTO DE RECURSOS HUMANOS</t>
  </si>
  <si>
    <t xml:space="preserve"> MARGARITA</t>
  </si>
  <si>
    <t>ALCOCER</t>
  </si>
  <si>
    <t xml:space="preserve"> HERNANDEZ</t>
  </si>
  <si>
    <t>DEPARTAMENTO DE RECURSOS HUMANOS</t>
  </si>
  <si>
    <t>relaciones internacionales</t>
  </si>
  <si>
    <t>https://drive.google.com/file/d/1AzHEKCK3iusoJ8CEV4ulFqi6dCIwz0le/view?usp=sharing</t>
  </si>
  <si>
    <t>JEFE DEL DEPARTAMENTO DE RECURSOS FINANCIEROS</t>
  </si>
  <si>
    <t xml:space="preserve">RODRIGO </t>
  </si>
  <si>
    <t>CRUZ</t>
  </si>
  <si>
    <t>LAINES</t>
  </si>
  <si>
    <t>DEPARTAMENTO DE RECURSOS FINANCIEROS</t>
  </si>
  <si>
    <t>administracion</t>
  </si>
  <si>
    <t>https://drive.google.com/file/d/1QQvl7Bgs_LWneBbcfUX8LJ4o7dJxIUiC/view?usp=sharing</t>
  </si>
  <si>
    <t>JEFE DEL DEPARTAMENTO DE RECURSOS MATERIALES</t>
  </si>
  <si>
    <t>NESTOR YOVANNI</t>
  </si>
  <si>
    <t xml:space="preserve">ROJAS </t>
  </si>
  <si>
    <t>GUTIERREZ</t>
  </si>
  <si>
    <t>DEPARTAMENTO DE RECURSOS MATERIALES</t>
  </si>
  <si>
    <t>https://drive.google.com/file/d/1vyH9FuGULDfCvF9D7zsxhSOuOcNCyfxa/view?usp=sharing</t>
  </si>
  <si>
    <t>JEFA DE DEPARTAMENTO DE ORGANIZACIÓN, MÉTODOS Y ARCHIVOS</t>
  </si>
  <si>
    <t>NORMA</t>
  </si>
  <si>
    <t>GARCIA</t>
  </si>
  <si>
    <t>ARGUIJO</t>
  </si>
  <si>
    <t>DEPARTAMENTO DE ORGANIZACIÓN, MÉTODOS Y ARCHIVOS</t>
  </si>
  <si>
    <t>https://drive.google.com/file/d/1cRzorJWXANTi4qyLiug2As0B149cT8F1/view?usp=sharing</t>
  </si>
  <si>
    <t>DIRECTOR DE INFORMATICA</t>
  </si>
  <si>
    <t>JAIME ROBERTO</t>
  </si>
  <si>
    <t>HODICH</t>
  </si>
  <si>
    <t>DIRECCION DE INFORMATICA</t>
  </si>
  <si>
    <t>informatica</t>
  </si>
  <si>
    <t>https://drive.google.com/file/d/112uMizjDUL2mqBaHPT-Voyswx6Gpb3Yf/view?usp=sharing</t>
  </si>
  <si>
    <t>TITULAR DE LA UNIDAD DE CAPACITACION</t>
  </si>
  <si>
    <t>TITULAR DE LA UNIDAD DE CAPACITACIÓN</t>
  </si>
  <si>
    <t>OSCAR EMMANUEL</t>
  </si>
  <si>
    <t>MANZANILLA</t>
  </si>
  <si>
    <t>AVILA</t>
  </si>
  <si>
    <t>UNIDAD DE CAPACITACION</t>
  </si>
  <si>
    <t>Mecatronica</t>
  </si>
  <si>
    <t>https://drive.google.com/file/d/13rYYX_wXT41pGzmZY4VL65KL3BxnVfD3/view?usp=sharing</t>
  </si>
  <si>
    <t>DIRECTORA DE DESARROLLO AGROPECUARIO DE LA ZONA CENTRO</t>
  </si>
  <si>
    <t>MARIA DE LAS MERCEDES</t>
  </si>
  <si>
    <t xml:space="preserve">MEDINA </t>
  </si>
  <si>
    <t>CHI</t>
  </si>
  <si>
    <t>DIRECCION DE DESARROLLO AGROPECUARIO DE LA ZONA CENTRO</t>
  </si>
  <si>
    <t>https://drive.google.com/file/d/1JR8ZYzOoX6xWB25g72WMe1ZFXbfDacGb/view?usp=sharing</t>
  </si>
  <si>
    <t>DIRECTOR DE DESARROLLO AGROPECUARIO DE LA ZONA NORTE</t>
  </si>
  <si>
    <t>ANTONIO</t>
  </si>
  <si>
    <t xml:space="preserve">RICO </t>
  </si>
  <si>
    <t>LOMELI</t>
  </si>
  <si>
    <t>DIRECCION DE DESARROLLO AGROPECUARIO DE LA ZONA NORTE</t>
  </si>
  <si>
    <t>administracion Publica</t>
  </si>
  <si>
    <t>ENCARGADO (A) DE  LA SUBSECRETARIA DE AGRICULTURA</t>
  </si>
  <si>
    <t xml:space="preserve"> SUBSECRETARIO DE AGRICULTURA</t>
  </si>
  <si>
    <t>ARIEL ROBERTO</t>
  </si>
  <si>
    <t>ARJONA</t>
  </si>
  <si>
    <t>MARTIN</t>
  </si>
  <si>
    <t>SUBSECRETARIA DE AGRICULTURA</t>
  </si>
  <si>
    <t>https://drive.google.com/file/d/16h_DDN5z0Z_NBw2IdjEtdg4DUsqdKIbl/view?usp=sharing</t>
  </si>
  <si>
    <t>DIRECTOR DE AGRONEGOCIOS</t>
  </si>
  <si>
    <t>DIRECCIÓN DE AGRONEGOCIOS</t>
  </si>
  <si>
    <t>JEFE DE DEPARTAMENTO DE CULTIVOS HORTÍCOLAS Y FRUTÍCOLAS</t>
  </si>
  <si>
    <t>CARLOS DAVID</t>
  </si>
  <si>
    <t>MENA</t>
  </si>
  <si>
    <t>BE</t>
  </si>
  <si>
    <t>DEPARTAMENTO DE CULTIVOS HORTICOLAS Y FRUTICOLAS</t>
  </si>
  <si>
    <t>Agronomo</t>
  </si>
  <si>
    <t>https://drive.google.com/file/d/1VBBORCf1IkPgxBJ5E4hD7AEs8IJV392r/view?usp=sharing</t>
  </si>
  <si>
    <t>JEFE DE DEPARTAMENTO DE TECNIFICACION Y MAQUINARIA</t>
  </si>
  <si>
    <t xml:space="preserve">ADRIAN </t>
  </si>
  <si>
    <t>PEREZ</t>
  </si>
  <si>
    <t>DEPARTAMENTO DE TECNIFICACION Y MAQUINARIA</t>
  </si>
  <si>
    <t>https://drive.google.com/file/d/1BXUPmnhhQpgJNO_8SROHqEYyc83CC-IH/view?usp=sharing</t>
  </si>
  <si>
    <t>JEFE DE DEPARTAMENTO DE VINCULACION TECNICA</t>
  </si>
  <si>
    <t xml:space="preserve">LUCIA </t>
  </si>
  <si>
    <t>GUZMAN</t>
  </si>
  <si>
    <t>HERNANDEZ</t>
  </si>
  <si>
    <t>DEPARTAMENTO DE VINCULACION TECNICA</t>
  </si>
  <si>
    <t>https://drive.google.com/file/d/1oNsfC8jkTvNb2b-O-U2GLrlSi-BBtZXt/view?usp=sharing</t>
  </si>
  <si>
    <t>DIRECTOR DE FOMENTO AGRICOLA Y COMUNITARIO</t>
  </si>
  <si>
    <t>DIRECCION DE FOMENTO AGRICOLA Y COMUNITARIO</t>
  </si>
  <si>
    <t xml:space="preserve">JEFE DE DEPARTAMENTO DE CULTIVOS BASICOS </t>
  </si>
  <si>
    <t xml:space="preserve"> DEPARTAMENTO DE CULTIVOS BASICOS </t>
  </si>
  <si>
    <t>JEFE DE DEPARTAMENTO DE CULTIVOS NO TRADICIONALES</t>
  </si>
  <si>
    <t>DEPARTAMENTO DE CULTIVOS NO TRADICIONALES</t>
  </si>
  <si>
    <t>JEFE DE DEPARTAMENTO DE AGRICULTURA DE TRASPATIO</t>
  </si>
  <si>
    <t>FERNANDO</t>
  </si>
  <si>
    <t>CABRERA</t>
  </si>
  <si>
    <t>DEPARTAMENTO DE AGRICULTURA DE TRASPATIO</t>
  </si>
  <si>
    <t>agropecuario</t>
  </si>
  <si>
    <t>https://drive.google.com/file/d/1WeyGmo1yCz6ylCA9RPyXnei65BZTOUXa/view?usp=sharing</t>
  </si>
  <si>
    <t>DIRECTOR TECNICO</t>
  </si>
  <si>
    <t>ALEXANDER</t>
  </si>
  <si>
    <t xml:space="preserve">TERRON </t>
  </si>
  <si>
    <t xml:space="preserve">PECH </t>
  </si>
  <si>
    <t>DIRECCIÓN TECNICA</t>
  </si>
  <si>
    <t>Agronomia</t>
  </si>
  <si>
    <t>https://drive.google.com/file/d/1gyVTSaWQJJpYSoeeMrFzo5teOIFcEIXd/view?usp=sharing</t>
  </si>
  <si>
    <t>JEFA DE DEPARTAMENTO DE INNOVACION TECNOLOGICA Y GESTION</t>
  </si>
  <si>
    <t>TANIA ELBA</t>
  </si>
  <si>
    <t>PRADO</t>
  </si>
  <si>
    <t>LIMA</t>
  </si>
  <si>
    <t>DEPARTAMENTO DE INNOVACION TECNOLOGICA Y GESTION</t>
  </si>
  <si>
    <t>https://drive.google.com/file/d/1Mm77-gI4BPhC73zknWGWAp1O3ABFFVqp/view?usp=sharing</t>
  </si>
  <si>
    <t>JEFE DE DEPARTAMENTO DE SANIDAD E INOCUIDAD</t>
  </si>
  <si>
    <t>SERGIO BENITO</t>
  </si>
  <si>
    <t>PECH</t>
  </si>
  <si>
    <t>GONGORA</t>
  </si>
  <si>
    <t>Sistemas Comerciales</t>
  </si>
  <si>
    <t>https://drive.google.com/file/d/1OZktUvO1s2HctNZjionSmf7Tm23zLdqh/view?usp=sharing</t>
  </si>
  <si>
    <t>DIRECTOR DE ADMINISTRACION DE RIESGOS</t>
  </si>
  <si>
    <t xml:space="preserve">EUTIMIO ARCADIO </t>
  </si>
  <si>
    <t>GOMEZ</t>
  </si>
  <si>
    <t>DIRECCIÓN DE ADMINISTRACIÓN DE RIESGOS</t>
  </si>
  <si>
    <t>Administracion</t>
  </si>
  <si>
    <t>JEFA DE DEPARTAMENTO DE APOYO E INDEMNIZACIONES</t>
  </si>
  <si>
    <t>LILIA</t>
  </si>
  <si>
    <t xml:space="preserve">ALVARADO </t>
  </si>
  <si>
    <t>DEPARTAMENTO DE APOYO E INDEMNIZACIONES</t>
  </si>
  <si>
    <t>https://drive.google.com/file/d/1ZdhcZLzqQsyknQdzsFmGKU9oleiA8uyK/view?usp=sharing</t>
  </si>
  <si>
    <t>JEFE DE DEPARTAMENTO DE VERIFICACION</t>
  </si>
  <si>
    <t xml:space="preserve">JOSE ANGEL </t>
  </si>
  <si>
    <t>BACELIZ</t>
  </si>
  <si>
    <t>DEPARTAMENTO DE VERIFICACION</t>
  </si>
  <si>
    <t>https://drive.google.com/file/d/1OET5JcO2cvylPNLLo6WbQrC-TGNVGNqO/view?usp=sharing</t>
  </si>
  <si>
    <t>JEFE DE DEPARTAMENTO DE CONTRATOS Y SEGUROS</t>
  </si>
  <si>
    <t>CARLOS ERNESTO</t>
  </si>
  <si>
    <t>LOZANO</t>
  </si>
  <si>
    <t>CUELLAR</t>
  </si>
  <si>
    <t>DEPARTAMENTO DE CONTRATOS Y SEGUROS</t>
  </si>
  <si>
    <t>Arquitectura</t>
  </si>
  <si>
    <t>https://drive.google.com/file/d/199wHsow15rv__B7wmkH40D6NIXZDLLaY/view?usp=sharing</t>
  </si>
  <si>
    <t>SUBSECRETARIO (A) DE GANADERIA</t>
  </si>
  <si>
    <t>SUBSECRETARIO DE GANDERÍA</t>
  </si>
  <si>
    <t>ORLANDO EMIR</t>
  </si>
  <si>
    <t xml:space="preserve">BELLOS </t>
  </si>
  <si>
    <t>TUN</t>
  </si>
  <si>
    <t>SUBSECRETARIA DE GANADERIA</t>
  </si>
  <si>
    <t>https://drive.google.com/file/d/1Xw8KIR4y1RREN0H1iG-LVOPXpk8vNa4o/view?usp=sharing</t>
  </si>
  <si>
    <t>DIRECTOR DE FOMENTO BOVINO</t>
  </si>
  <si>
    <t>ANGEL GABRIEL</t>
  </si>
  <si>
    <t xml:space="preserve">CASTILLO </t>
  </si>
  <si>
    <t xml:space="preserve">JIMENEZ </t>
  </si>
  <si>
    <t>DIRECCIÓN DE FOMENTO BOVINO</t>
  </si>
  <si>
    <t>https://drive.google.com/file/d/13VNIcmPoA_E3NH-JPQAAkHp4XAZJCImT/view?usp=sharing</t>
  </si>
  <si>
    <t>JEFE DE DEPARTAMENTO DE BOVINOS DE LECHE Y CARNE</t>
  </si>
  <si>
    <t>DEPARTAMENTO DE BOVINOS DE LECHE Y CARNE</t>
  </si>
  <si>
    <t>DIRECTOR DE ORGANIZACION Y FOMENTO TECNOLOGICO PECUARIO</t>
  </si>
  <si>
    <t>ADAN BERNARDO</t>
  </si>
  <si>
    <t>YAM</t>
  </si>
  <si>
    <t>BALAM</t>
  </si>
  <si>
    <t>DIRECCION DE ORGANIZACIÓN Y FOMENTO TECNOLOGICO PECUARIO</t>
  </si>
  <si>
    <t>https://drive.google.com/file/d/1BOpnhZHyBHoASKT-cOuaXPnNLaEqPMQx/view?usp=sharing</t>
  </si>
  <si>
    <t>JEFE DE DEPARTAMENTO DE CAPACITACION Y ASISTENCIA TECNICA</t>
  </si>
  <si>
    <t>ALMA GRICEL</t>
  </si>
  <si>
    <t xml:space="preserve">COLORADO </t>
  </si>
  <si>
    <t>PASTRANA</t>
  </si>
  <si>
    <t>DEPARTAMENTO DE CAPACITACION Y ASISTENCIA TECNICA</t>
  </si>
  <si>
    <t>https://drive.google.com/file/d/13a5u2G0CeQhDJzNJBurswox2JmZQXVNT/view?usp=sharing</t>
  </si>
  <si>
    <t>JEFE DE DEPARTAMENTO DE ORGANIZACIÓN Y FOMENTO TECNICO</t>
  </si>
  <si>
    <t>CHRISTIAN</t>
  </si>
  <si>
    <t>SANCHEZ</t>
  </si>
  <si>
    <t>FELTRIN</t>
  </si>
  <si>
    <t>DEPARTAMENTO DE ORGANIZACIÓN Y FOMENTO TECNICO</t>
  </si>
  <si>
    <t>Tecnologicas de Informacion y Comunicacion</t>
  </si>
  <si>
    <t>https://drive.google.com/file/d/1V4gpqKBgY4skzjc4eW9pA-WKm7bVuCAB/view?usp=sharing</t>
  </si>
  <si>
    <t>JEFA DEL DEPARTAMENTO DE INDUSTRIA PECUARIA</t>
  </si>
  <si>
    <t>MARIA JOSE</t>
  </si>
  <si>
    <t xml:space="preserve">GORDILLO </t>
  </si>
  <si>
    <t xml:space="preserve">CERVERA </t>
  </si>
  <si>
    <t>Logistica y Cadena de Suministro</t>
  </si>
  <si>
    <t>https://drive.google.com/file/d/1IbCx5aS_-FYxJ66faQNHt_too3wwvmG8/view?usp=sharing</t>
  </si>
  <si>
    <t>DIRECTOR DE ESPECIES MENORES</t>
  </si>
  <si>
    <t xml:space="preserve">GUSTAVO </t>
  </si>
  <si>
    <t xml:space="preserve">DOMINGUEZ </t>
  </si>
  <si>
    <t>MONTALVO</t>
  </si>
  <si>
    <t>DIRECCIÓN DE ESPECIES MENORES</t>
  </si>
  <si>
    <t>JEFE DE DEPARTAMENTO DE FOMENTO APICOLA</t>
  </si>
  <si>
    <t>PORFIRIO</t>
  </si>
  <si>
    <t>SAN GERMAN</t>
  </si>
  <si>
    <t>GUERRA</t>
  </si>
  <si>
    <t>DEPARTAMENTO DE FOMENTO APICOLA</t>
  </si>
  <si>
    <t>Ingenieria Ambiental</t>
  </si>
  <si>
    <t>https://drive.google.com/file/d/14kkNabhRcim10SckAMzHQuntHJfCzd4K/view?usp=sharing</t>
  </si>
  <si>
    <t>JEFE DE DEPARTAMENTO DE OVINOS Y CAPRINOS</t>
  </si>
  <si>
    <t>EFRAIN</t>
  </si>
  <si>
    <t>UC</t>
  </si>
  <si>
    <t>UH</t>
  </si>
  <si>
    <t>DEPARTAMENTO DE OVINOS Y CAPRINOS</t>
  </si>
  <si>
    <t>medicina veterinaria</t>
  </si>
  <si>
    <t>https://drive.google.com/file/d/1TXsRs-5-Cu2WaOMfQqzQlUG2dreVDD4R/view?usp=sharing</t>
  </si>
  <si>
    <t>DIRECTORA DE SANIDAD ANIMAL</t>
  </si>
  <si>
    <t>MARIA ROSA</t>
  </si>
  <si>
    <t>LAGUNA</t>
  </si>
  <si>
    <t>DIRECCION DE SANIDAD ANIMAL</t>
  </si>
  <si>
    <t>https://drive.google.com/file/d/1mzpmM7XB9ify6Yse9ig5LFSdzd33mzxc/view?usp=sharing</t>
  </si>
  <si>
    <t>JEFE DE DEPARTAMENTO DE PROGRAMAS ZOOZANITARIOS E INOCUIDAD PECUARIA</t>
  </si>
  <si>
    <t>EMANUEL</t>
  </si>
  <si>
    <t xml:space="preserve">ANAYA </t>
  </si>
  <si>
    <t>ARIAS</t>
  </si>
  <si>
    <t>https://drive.google.com/file/d/1_C2wKRO-7aWNT7KFYCIMS0sib1ZJVSxx/view?usp=share_link</t>
  </si>
  <si>
    <t xml:space="preserve">JEFE DEL DEPARTAMENTO DE REGISTRO Y MOVILIZACION PECUARIA </t>
  </si>
  <si>
    <t>ROGER YASHAMIR</t>
  </si>
  <si>
    <t>ORTIZ</t>
  </si>
  <si>
    <t>CASTRO</t>
  </si>
  <si>
    <t>Maestria en Dirección e Ingeniería de Software</t>
  </si>
  <si>
    <t>https://drive.google.com/file/d/1PFG18tlq2CH2ZNk-HJpREWnSCjfDVjzE/view?usp=share_link</t>
  </si>
  <si>
    <t>SUBSECRETARIO (A) DE DESARROLLO RURAL</t>
  </si>
  <si>
    <t>SUBSECRETARIO DE DESARROLLO RURAL</t>
  </si>
  <si>
    <t>SUBSECRETARIA DE DESARROLLO RURAL</t>
  </si>
  <si>
    <t>ENCARGADO (A) DE  LA DIRECCION DE PLANEACION Y ESTADISTICA</t>
  </si>
  <si>
    <t>DIRECTOR DE PLANEACION Y ESTADISTICA</t>
  </si>
  <si>
    <t xml:space="preserve">JORGE ARMANDO </t>
  </si>
  <si>
    <t>RODRIGUEZ</t>
  </si>
  <si>
    <t>CHOC</t>
  </si>
  <si>
    <t>DIRECCIÓN DE PLANEACIÓN Y ESTADISTICAS</t>
  </si>
  <si>
    <t>https://drive.google.com/file/d/1ghD7s_n-HvzhbPM3pe4iASSgUHI6O-iq/view?usp=sharing</t>
  </si>
  <si>
    <t>JEFE DE DEPARTAMENTO DE INFORMACIÓN</t>
  </si>
  <si>
    <t>JUAN PABLO</t>
  </si>
  <si>
    <t>VILLALOBOS</t>
  </si>
  <si>
    <t>TRUJILLO</t>
  </si>
  <si>
    <t>DEPARTAMENTO DE INFORMACIÓN</t>
  </si>
  <si>
    <t>economia</t>
  </si>
  <si>
    <t>https://drive.google.com/file/d/1QA2VVMRYdpnghSRKcdjv1QrvhfV7SgRn/view?usp=sharing</t>
  </si>
  <si>
    <t>DIRECTORA DE PROYECTOS PRODUCTIVOS</t>
  </si>
  <si>
    <t>CARLOS ALBERTO</t>
  </si>
  <si>
    <t>ZAVALA</t>
  </si>
  <si>
    <t>CORAL</t>
  </si>
  <si>
    <t>DIRECCION DE PROYECTOS PRODUCTIVOS</t>
  </si>
  <si>
    <t>https://drive.google.com/file/d/1vt14_tDUuq2W02Y8guGy0tB_VxxlLF9F/view?usp=sharing</t>
  </si>
  <si>
    <t>JEFE DE DEPARTAMENTO DE INTEGRACION DE PROYECTOS</t>
  </si>
  <si>
    <t>GISSELA CRISTEL</t>
  </si>
  <si>
    <t>QUITERIO</t>
  </si>
  <si>
    <t>https://drive.google.com/file/d/1v4AsX6L6AY9z2UK9ygMTIuoEFb8tvpAU/view?usp=sharing</t>
  </si>
  <si>
    <t>JEFE DE DEPARTAMENTO DE ENLACE Y DIAGNOSTICO PRODUCTIVO</t>
  </si>
  <si>
    <t>FERNANDO MANUEL</t>
  </si>
  <si>
    <t>https://drive.google.com/file/d/1zu3RajjQv67XF2D7m007efJwvMuJ4aIE/view?usp=sharing</t>
  </si>
  <si>
    <t>DIRECTOR DE DESARROLLO RURAL</t>
  </si>
  <si>
    <t xml:space="preserve">LUIS HUMBERTO </t>
  </si>
  <si>
    <t>PEREA</t>
  </si>
  <si>
    <t>DIRECCIÓN DE DESARROLLO RURAL</t>
  </si>
  <si>
    <t>Contabilidad</t>
  </si>
  <si>
    <t>https://drive.google.com/file/d/1Jyi6LnH3aLZDgxTJMFqAeRiS8DlR77-V/view?usp=sharing</t>
  </si>
  <si>
    <t>JEFE DE DEPARTAMENTO DE CAPACIDADES Y EXTENSIONISMO RURAL</t>
  </si>
  <si>
    <t>KARLA</t>
  </si>
  <si>
    <t xml:space="preserve">MORALES </t>
  </si>
  <si>
    <t>VALENZUELA</t>
  </si>
  <si>
    <t>DEPARTAMENTO DE CAPACIDADES Y EXTENSIONISMO RURAL</t>
  </si>
  <si>
    <t xml:space="preserve">Agroecosistemas sostenibles </t>
  </si>
  <si>
    <t>JEFE DE DEPARTAMENTO DE DESARROLLO TERRITORIAL Y ORGANIZACIONAL</t>
  </si>
  <si>
    <t>JUAN ALEJANDRO</t>
  </si>
  <si>
    <t>CEL</t>
  </si>
  <si>
    <t>DEPARTAMENTO DE DESARROLLO TERRITORIAL Y ORGANIZACIONAL</t>
  </si>
  <si>
    <t>Contaduria</t>
  </si>
  <si>
    <t>https://drive.google.com/file/d/1DO5WXalaNGj25fFJMqgVSMxNO4k6-ltQ/view?usp=sharing</t>
  </si>
  <si>
    <t>COORDINADOR (A) GENERAL</t>
  </si>
  <si>
    <t>COORDINADOR DE INFRAESTRUCTURA RURAL</t>
  </si>
  <si>
    <t>GUILIANA</t>
  </si>
  <si>
    <t>DEL VALLE</t>
  </si>
  <si>
    <t>COORDINACIÓN DE INFRAESTRUCTURA RURAL</t>
  </si>
  <si>
    <t>https://drive.google.com/file/d/1moBGGi6Mbjhw19YcAo8ocOTSz-wHI0bg/view?usp=sharing</t>
  </si>
  <si>
    <t>DIRECTOR DE CONSTRUCCIÓN</t>
  </si>
  <si>
    <t xml:space="preserve">ARNOLDO NICOLAS </t>
  </si>
  <si>
    <t xml:space="preserve">BRINGAS </t>
  </si>
  <si>
    <t>VILLICAÑA</t>
  </si>
  <si>
    <t xml:space="preserve">DIRECCIÓN DE CONSTRUCCIÓN </t>
  </si>
  <si>
    <t>https://drive.google.com/file/d/1fiAnZ3HsK6NsyScADM0Om0FaXr_2z-ZL/view?usp=sharing</t>
  </si>
  <si>
    <t>JEFE DE DEPARTAMENTO DE SUPERVISION DE OBRAS</t>
  </si>
  <si>
    <t>DEPARTAMENTO DE SUPERVISION DE OBRAS</t>
  </si>
  <si>
    <t>DIRECTOR DE PROGRAMAS FEDERALIZADOS</t>
  </si>
  <si>
    <t xml:space="preserve">BLANCA MARGARITA </t>
  </si>
  <si>
    <t xml:space="preserve">ALONSO </t>
  </si>
  <si>
    <t>OVANDO</t>
  </si>
  <si>
    <t>DIRECCIÓN DE PROGRAMAS FEDERALIZADOS</t>
  </si>
  <si>
    <t xml:space="preserve">Contaduria Privada </t>
  </si>
  <si>
    <t>https://drive.google.com/file/d/15p6AQFRt1ty1or6YWjdYlx6eyltgzY8E/view?usp=sharing</t>
  </si>
  <si>
    <t>JEFA DE DEPARTAMENTO DE SEGUIMIENTO DE PROGRAMAS FEDERALIZADOS</t>
  </si>
  <si>
    <t>CLARA ELVIRA</t>
  </si>
  <si>
    <t>ANGULO</t>
  </si>
  <si>
    <t>DEPARTAMENTO DE SEGUIMIENTO DE PROGRAMAS FEDERALIZADOS</t>
  </si>
  <si>
    <t>Forestal</t>
  </si>
  <si>
    <t>https://drive.google.com/file/d/1nS7WhfCtRVT2YFtW3U2eiyQUJg1FIBGm/view?usp=sharing</t>
  </si>
  <si>
    <t xml:space="preserve"> COORDINADOR GENERAL DE FINANCIAMIENTO</t>
  </si>
  <si>
    <t>ROSA IRENE</t>
  </si>
  <si>
    <t>COORDINACION GENERAL DE FINANCIAMIENTO</t>
  </si>
  <si>
    <t>https://drive.google.com/file/d/1xImg17dzNg8X5CNM3cIX2o86YipDSLpU/view?usp=sharing</t>
  </si>
  <si>
    <t>DIRECTOR DE EVALUACION FINANCIERA</t>
  </si>
  <si>
    <t xml:space="preserve">EVANGELINA </t>
  </si>
  <si>
    <t>TERAN</t>
  </si>
  <si>
    <t>DIRECCION DE EVALUACION FINANCIERA</t>
  </si>
  <si>
    <t>Gestion Financiera</t>
  </si>
  <si>
    <t>https://drive.google.com/file/d/1Xa170r30XQGnefCe82l-J1IhTeBj6n70/view?usp=sharing</t>
  </si>
  <si>
    <t>JEFE DE DEPARTAMENTO DE INTEGRACION DOCUMENTAL</t>
  </si>
  <si>
    <t>DEPARTAMENTO DE INTEGRACION DOCUMENTAL</t>
  </si>
  <si>
    <t>DIRECTOR DE OPERACIÓN FINANCIERA</t>
  </si>
  <si>
    <t>JUAN MANUEL</t>
  </si>
  <si>
    <t>BARRIGA</t>
  </si>
  <si>
    <t>KING</t>
  </si>
  <si>
    <t>DIRECCION DE OPERACION FINANCIERA</t>
  </si>
  <si>
    <t>Psicologia</t>
  </si>
  <si>
    <t>https://drive.google.com/file/d/1A96YzEj1h9RscV937H4epDM-gS_ondB8/view?usp=share_link</t>
  </si>
  <si>
    <t>JEFE DE DEPARTAMENTO DE EVALUACION DE PROYECTOS</t>
  </si>
  <si>
    <t>ILANY YADIRA</t>
  </si>
  <si>
    <t>DEPARTAMENTO DE EVALUACION DE PROYECTOS</t>
  </si>
  <si>
    <t>https://drive.google.com/file/d/1-96DYl8c-Hb-VDoEzWfRTuQV5dkaS1hK/view?usp=sharing</t>
  </si>
  <si>
    <t>https://drive.google.com/file/d/1dT0s9jE1kQTbVnHIFl68fDkFkNQafy6q/view?usp=sharing</t>
  </si>
  <si>
    <t>https://drive.google.com/file/d/13fiof8P8khigjC8Zaulahx2v8ozoU12D/view?usp=sharing</t>
  </si>
  <si>
    <t>https://drive.google.com/file/d/1LXVVElF2eUhfXAN_nsJ9St4N0G8sVfG_/view?usp=sharing</t>
  </si>
  <si>
    <t>https://drive.google.com/file/d/1sRRttkMzCOa7eNaZue7P2fl8ObMi_551/view?usp=sharing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</si>
</sst>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2" applyFont="1" applyFill="1" applyAlignment="1">
      <alignment horizontal="center" wrapText="1"/>
    </xf>
    <xf numFmtId="0" fontId="1" fillId="5" borderId="0" xfId="2" applyFont="1" applyFill="1" applyAlignment="1">
      <alignment horizontal="center" wrapText="1"/>
    </xf>
    <xf numFmtId="0" fontId="0" fillId="3" borderId="0" xfId="2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1" applyBorder="1" applyProtection="1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3" borderId="0" xfId="2" applyFill="1" applyAlignment="1">
      <alignment horizontal="center" wrapText="1"/>
    </xf>
    <xf numFmtId="0" fontId="4" fillId="3" borderId="0" xfId="1" applyFill="1" applyBorder="1" applyProtection="1"/>
    <xf numFmtId="0" fontId="1" fillId="3" borderId="0" xfId="2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6" borderId="0" xfId="2" applyFill="1" applyAlignment="1">
      <alignment horizontal="center" wrapText="1"/>
    </xf>
    <xf numFmtId="0" fontId="0" fillId="0" borderId="0" xfId="0" applyAlignment="1">
      <alignment horizontal="right"/>
    </xf>
    <xf numFmtId="0" fontId="4" fillId="0" borderId="0" xfId="1"/>
    <xf numFmtId="0" fontId="0" fillId="3" borderId="0" xfId="0" applyFill="1" applyAlignment="1">
      <alignment horizontal="left" wrapText="1"/>
    </xf>
    <xf numFmtId="0" fontId="5" fillId="3" borderId="0" xfId="2" applyFont="1" applyFill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" fillId="3" borderId="0" xfId="0" applyFont="1" applyFill="1" applyAlignment="1">
      <alignment wrapText="1"/>
    </xf>
    <xf numFmtId="0" fontId="4" fillId="3" borderId="0" xfId="1" applyFill="1" applyBorder="1" applyAlignment="1" applyProtection="1">
      <alignment wrapText="1"/>
    </xf>
    <xf numFmtId="0" fontId="1" fillId="5" borderId="0" xfId="2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 wrapText="1"/>
    </xf>
    <xf numFmtId="0" fontId="4" fillId="0" borderId="0" xfId="1" applyBorder="1" applyAlignment="1" applyProtection="1">
      <alignment wrapText="1"/>
    </xf>
    <xf numFmtId="0" fontId="0" fillId="5" borderId="0" xfId="0" applyFont="1" applyFill="1" applyAlignment="1">
      <alignment horizontal="center" wrapText="1"/>
    </xf>
    <xf numFmtId="0" fontId="0" fillId="5" borderId="0" xfId="2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FC7C552D-4984-4506-8808-81720AF35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SEDARPE/Desktop/2026/transparencia%202026/fracciones/1er%20trimestre%202026/ART91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8117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zpmM7XB9ify6Yse9ig5LFSdzd33mzxc/view?usp=sharing" TargetMode="External"/><Relationship Id="rId18" Type="http://schemas.openxmlformats.org/officeDocument/2006/relationships/hyperlink" Target="https://drive.google.com/file/d/1Xa170r30XQGnefCe82l-J1IhTeBj6n70/view?usp=sharing" TargetMode="External"/><Relationship Id="rId26" Type="http://schemas.openxmlformats.org/officeDocument/2006/relationships/hyperlink" Target="https://drive.google.com/file/d/1p5_v6WZYbmUtXVn82IkigPs5nL4tA-U7/view?usp=sharing" TargetMode="External"/><Relationship Id="rId39" Type="http://schemas.openxmlformats.org/officeDocument/2006/relationships/hyperlink" Target="https://drive.google.com/file/d/1vyH9FuGULDfCvF9D7zsxhSOuOcNCyfxa/view?usp=sharing" TargetMode="External"/><Relationship Id="rId21" Type="http://schemas.openxmlformats.org/officeDocument/2006/relationships/hyperlink" Target="https://drive.google.com/file/d/1ZdhcZLzqQsyknQdzsFmGKU9oleiA8uyK/view?usp=sharing" TargetMode="External"/><Relationship Id="rId34" Type="http://schemas.openxmlformats.org/officeDocument/2006/relationships/hyperlink" Target="https://drive.google.com/file/d/1mN7HVWlJZi-0JBpQepllEg0RIQK3Q8vf/view?usp=sharing" TargetMode="External"/><Relationship Id="rId42" Type="http://schemas.openxmlformats.org/officeDocument/2006/relationships/hyperlink" Target="https://drive.google.com/file/d/13rYYX_wXT41pGzmZY4VL65KL3BxnVfD3/view?usp=sharing" TargetMode="External"/><Relationship Id="rId47" Type="http://schemas.openxmlformats.org/officeDocument/2006/relationships/hyperlink" Target="https://drive.google.com/file/d/1Xw8KIR4y1RREN0H1iG-LVOPXpk8vNa4o/view?usp=sharing" TargetMode="External"/><Relationship Id="rId7" Type="http://schemas.openxmlformats.org/officeDocument/2006/relationships/hyperlink" Target="https://drive.google.com/file/d/1OZktUvO1s2HctNZjionSmf7Tm23zLdqh/view?usp=sharing" TargetMode="External"/><Relationship Id="rId2" Type="http://schemas.openxmlformats.org/officeDocument/2006/relationships/hyperlink" Target="https://drive.google.com/file/d/1Mm77-gI4BPhC73zknWGWAp1O3ABFFVqp/view?usp=sharing" TargetMode="External"/><Relationship Id="rId16" Type="http://schemas.openxmlformats.org/officeDocument/2006/relationships/hyperlink" Target="https://drive.google.com/file/d/1vt14_tDUuq2W02Y8guGy0tB_VxxlLF9F/view?usp=sharing" TargetMode="External"/><Relationship Id="rId29" Type="http://schemas.openxmlformats.org/officeDocument/2006/relationships/hyperlink" Target="https://drive.google.com/file/d/1hFS4w8VBYotzIJJDwO7bnHto_FDE72gX/view?usp=sharing" TargetMode="External"/><Relationship Id="rId1" Type="http://schemas.openxmlformats.org/officeDocument/2006/relationships/hyperlink" Target="https://drive.google.com/file/d/1_C2wKRO-7aWNT7KFYCIMS0sib1ZJVSxx/view?usp=share_link" TargetMode="External"/><Relationship Id="rId6" Type="http://schemas.openxmlformats.org/officeDocument/2006/relationships/hyperlink" Target="https://drive.google.com/file/d/1WeyGmo1yCz6ylCA9RPyXnei65BZTOUXa/view?usp=sharing" TargetMode="External"/><Relationship Id="rId11" Type="http://schemas.openxmlformats.org/officeDocument/2006/relationships/hyperlink" Target="https://drive.google.com/file/d/14kkNabhRcim10SckAMzHQuntHJfCzd4K/view?usp=sharing" TargetMode="External"/><Relationship Id="rId24" Type="http://schemas.openxmlformats.org/officeDocument/2006/relationships/hyperlink" Target="https://drive.google.com/file/d/1BXUPmnhhQpgJNO_8SROHqEYyc83CC-IH/view?usp=sharing" TargetMode="External"/><Relationship Id="rId32" Type="http://schemas.openxmlformats.org/officeDocument/2006/relationships/hyperlink" Target="https://drive.google.com/file/d/1azsFOcyhV4T6xGSIH1MSJpPZVXWqqvET/view?usp=sharing" TargetMode="External"/><Relationship Id="rId37" Type="http://schemas.openxmlformats.org/officeDocument/2006/relationships/hyperlink" Target="https://drive.google.com/file/d/1AzHEKCK3iusoJ8CEV4ulFqi6dCIwz0le/view?usp=sharing" TargetMode="External"/><Relationship Id="rId40" Type="http://schemas.openxmlformats.org/officeDocument/2006/relationships/hyperlink" Target="https://drive.google.com/file/d/1cRzorJWXANTi4qyLiug2As0B149cT8F1/view?usp=sharing" TargetMode="External"/><Relationship Id="rId45" Type="http://schemas.openxmlformats.org/officeDocument/2006/relationships/hyperlink" Target="https://drive.google.com/file/d/16h_DDN5z0Z_NBw2IdjEtdg4DUsqdKIbl/view?usp=sharing" TargetMode="External"/><Relationship Id="rId5" Type="http://schemas.openxmlformats.org/officeDocument/2006/relationships/hyperlink" Target="https://drive.google.com/file/d/1oNsfC8jkTvNb2b-O-U2GLrlSi-BBtZXt/view?usp=sharing" TargetMode="External"/><Relationship Id="rId15" Type="http://schemas.openxmlformats.org/officeDocument/2006/relationships/hyperlink" Target="https://drive.google.com/file/d/1QA2VVMRYdpnghSRKcdjv1QrvhfV7SgRn/view?usp=sharing" TargetMode="External"/><Relationship Id="rId23" Type="http://schemas.openxmlformats.org/officeDocument/2006/relationships/hyperlink" Target="https://drive.google.com/file/d/13VNIcmPoA_E3NH-JPQAAkHp4XAZJCImT/view?usp=sharing" TargetMode="External"/><Relationship Id="rId28" Type="http://schemas.openxmlformats.org/officeDocument/2006/relationships/hyperlink" Target="https://drive.google.com/file/d/1R1vg6Kwr283PRkOqrpcR4fqg4D3KEN_Q/view?usp=sharing" TargetMode="External"/><Relationship Id="rId36" Type="http://schemas.openxmlformats.org/officeDocument/2006/relationships/hyperlink" Target="https://drive.google.com/file/d/1sBy46KMykHRwSlS4DEhs5vQx0aVe_ZFJ/view?usp=sharing" TargetMode="External"/><Relationship Id="rId10" Type="http://schemas.openxmlformats.org/officeDocument/2006/relationships/hyperlink" Target="https://drive.google.com/file/d/1V4gpqKBgY4skzjc4eW9pA-WKm7bVuCAB/view?usp=sharing" TargetMode="External"/><Relationship Id="rId19" Type="http://schemas.openxmlformats.org/officeDocument/2006/relationships/hyperlink" Target="https://drive.google.com/file/d/1A96YzEj1h9RscV937H4epDM-gS_ondB8/view?usp=share_link" TargetMode="External"/><Relationship Id="rId31" Type="http://schemas.openxmlformats.org/officeDocument/2006/relationships/hyperlink" Target="https://drive.google.com/file/d/1ozlWN5iVcLELlkYBNYnFnf3Y0poMtfK2/view?usp=sharing" TargetMode="External"/><Relationship Id="rId44" Type="http://schemas.openxmlformats.org/officeDocument/2006/relationships/hyperlink" Target="https://drive.google.com/file/d/1Jyi6LnH3aLZDgxTJMFqAeRiS8DlR77-V/view?usp=sharing" TargetMode="External"/><Relationship Id="rId4" Type="http://schemas.openxmlformats.org/officeDocument/2006/relationships/hyperlink" Target="https://drive.google.com/file/d/1VBBORCf1IkPgxBJ5E4hD7AEs8IJV392r/view?usp=sharing" TargetMode="External"/><Relationship Id="rId9" Type="http://schemas.openxmlformats.org/officeDocument/2006/relationships/hyperlink" Target="https://drive.google.com/file/d/13a5u2G0CeQhDJzNJBurswox2JmZQXVNT/view?usp=sharing" TargetMode="External"/><Relationship Id="rId14" Type="http://schemas.openxmlformats.org/officeDocument/2006/relationships/hyperlink" Target="https://drive.google.com/file/d/1PFG18tlq2CH2ZNk-HJpREWnSCjfDVjzE/view?usp=share_link" TargetMode="External"/><Relationship Id="rId22" Type="http://schemas.openxmlformats.org/officeDocument/2006/relationships/hyperlink" Target="https://drive.google.com/file/d/1ghD7s_n-HvzhbPM3pe4iASSgUHI6O-iq/view?usp=sharing" TargetMode="External"/><Relationship Id="rId27" Type="http://schemas.openxmlformats.org/officeDocument/2006/relationships/hyperlink" Target="https://drive.google.com/file/d/1R9MMeORGU7nERcMuaV-EI9pH-yDvvaUu/view?usp=sharing" TargetMode="External"/><Relationship Id="rId30" Type="http://schemas.openxmlformats.org/officeDocument/2006/relationships/hyperlink" Target="https://drive.google.com/file/d/17GbgTMqopnisLR_D0PSVyna7wrUOThjO/view?usp=sharing" TargetMode="External"/><Relationship Id="rId35" Type="http://schemas.openxmlformats.org/officeDocument/2006/relationships/hyperlink" Target="https://drive.google.com/file/d/1FevEHiascJm5y6unxod5epvQSr4xUDb1/view?usp=sharing" TargetMode="External"/><Relationship Id="rId43" Type="http://schemas.openxmlformats.org/officeDocument/2006/relationships/hyperlink" Target="https://drive.google.com/file/d/1JR8ZYzOoX6xWB25g72WMe1ZFXbfDacGb/view?usp=sharing" TargetMode="External"/><Relationship Id="rId48" Type="http://schemas.openxmlformats.org/officeDocument/2006/relationships/hyperlink" Target="https://drive.google.com/file/d/1LXVVElF2eUhfXAN_nsJ9St4N0G8sVfG_/view?usp=sharing" TargetMode="External"/><Relationship Id="rId8" Type="http://schemas.openxmlformats.org/officeDocument/2006/relationships/hyperlink" Target="https://drive.google.com/file/d/1BOpnhZHyBHoASKT-cOuaXPnNLaEqPMQx/view?usp=sharing" TargetMode="External"/><Relationship Id="rId3" Type="http://schemas.openxmlformats.org/officeDocument/2006/relationships/hyperlink" Target="https://drive.google.com/file/d/1gyVTSaWQJJpYSoeeMrFzo5teOIFcEIXd/view?usp=sharing" TargetMode="External"/><Relationship Id="rId12" Type="http://schemas.openxmlformats.org/officeDocument/2006/relationships/hyperlink" Target="https://drive.google.com/file/d/1TXsRs-5-Cu2WaOMfQqzQlUG2dreVDD4R/view?usp=sharing" TargetMode="External"/><Relationship Id="rId17" Type="http://schemas.openxmlformats.org/officeDocument/2006/relationships/hyperlink" Target="https://drive.google.com/file/d/15p6AQFRt1ty1or6YWjdYlx6eyltgzY8E/view?usp=sharing" TargetMode="External"/><Relationship Id="rId25" Type="http://schemas.openxmlformats.org/officeDocument/2006/relationships/hyperlink" Target="https://drive.google.com/file/d/1OET5JcO2cvylPNLLo6WbQrC-TGNVGNqO/view?usp=sharing" TargetMode="External"/><Relationship Id="rId33" Type="http://schemas.openxmlformats.org/officeDocument/2006/relationships/hyperlink" Target="https://drive.google.com/file/d/1qpXZPYE2sgJuPf_zvcfLFF2ALIvwAa4L/view?usp=sharing" TargetMode="External"/><Relationship Id="rId38" Type="http://schemas.openxmlformats.org/officeDocument/2006/relationships/hyperlink" Target="https://drive.google.com/file/d/1QQvl7Bgs_LWneBbcfUX8LJ4o7dJxIUiC/view?usp=sharing" TargetMode="External"/><Relationship Id="rId46" Type="http://schemas.openxmlformats.org/officeDocument/2006/relationships/hyperlink" Target="https://drive.google.com/file/d/1dT0s9jE1kQTbVnHIFl68fDkFkNQafy6q/view?usp=sharing" TargetMode="External"/><Relationship Id="rId20" Type="http://schemas.openxmlformats.org/officeDocument/2006/relationships/hyperlink" Target="https://drive.google.com/file/d/1-96DYl8c-Hb-VDoEzWfRTuQV5dkaS1hK/view?usp=sharing" TargetMode="External"/><Relationship Id="rId41" Type="http://schemas.openxmlformats.org/officeDocument/2006/relationships/hyperlink" Target="https://drive.google.com/file/d/112uMizjDUL2mqBaHPT-Voyswx6Gpb3Y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topLeftCell="M64" workbookViewId="0">
      <selection activeCell="N65" sqref="N6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2.54296875" bestFit="1" customWidth="1"/>
    <col min="14" max="14" width="81.54296875" bestFit="1" customWidth="1"/>
    <col min="15" max="15" width="74.453125" bestFit="1" customWidth="1"/>
    <col min="16" max="16" width="20" bestFit="1" customWidth="1"/>
    <col min="17" max="17" width="10" customWidth="1"/>
  </cols>
  <sheetData>
    <row r="1" spans="1:17" hidden="1" x14ac:dyDescent="0.35">
      <c r="A1" t="s">
        <v>0</v>
      </c>
    </row>
    <row r="2" spans="1:17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7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58" x14ac:dyDescent="0.35">
      <c r="A8">
        <v>2026</v>
      </c>
      <c r="B8" s="9">
        <v>46023</v>
      </c>
      <c r="C8" s="9">
        <v>46112</v>
      </c>
      <c r="D8" t="s">
        <v>73</v>
      </c>
      <c r="E8" s="3" t="s">
        <v>74</v>
      </c>
      <c r="F8" s="4" t="s">
        <v>75</v>
      </c>
      <c r="G8" s="5" t="s">
        <v>76</v>
      </c>
      <c r="H8" s="5" t="s">
        <v>77</v>
      </c>
      <c r="I8" t="s">
        <v>51</v>
      </c>
      <c r="J8" s="6" t="s">
        <v>78</v>
      </c>
      <c r="K8" t="s">
        <v>58</v>
      </c>
      <c r="L8" s="7" t="s">
        <v>79</v>
      </c>
      <c r="M8">
        <v>32439</v>
      </c>
      <c r="N8" s="8" t="s">
        <v>80</v>
      </c>
      <c r="O8" t="s">
        <v>81</v>
      </c>
      <c r="P8" s="9">
        <v>46132</v>
      </c>
    </row>
    <row r="9" spans="1:17" ht="29" x14ac:dyDescent="0.35">
      <c r="A9">
        <v>2026</v>
      </c>
      <c r="B9" s="9">
        <v>46023</v>
      </c>
      <c r="C9" s="9">
        <v>46112</v>
      </c>
      <c r="D9" t="s">
        <v>82</v>
      </c>
      <c r="E9" s="3" t="s">
        <v>83</v>
      </c>
      <c r="F9" s="4" t="s">
        <v>84</v>
      </c>
      <c r="G9" s="10" t="s">
        <v>85</v>
      </c>
      <c r="H9" s="5" t="s">
        <v>86</v>
      </c>
      <c r="I9" t="s">
        <v>50</v>
      </c>
      <c r="J9" s="6" t="s">
        <v>83</v>
      </c>
      <c r="K9" t="s">
        <v>57</v>
      </c>
      <c r="L9" s="7" t="s">
        <v>79</v>
      </c>
      <c r="M9">
        <v>34428</v>
      </c>
      <c r="N9" s="8" t="s">
        <v>87</v>
      </c>
      <c r="O9" t="s">
        <v>81</v>
      </c>
      <c r="P9" s="9">
        <v>46132</v>
      </c>
    </row>
    <row r="10" spans="1:17" ht="43.5" x14ac:dyDescent="0.35">
      <c r="A10">
        <v>2026</v>
      </c>
      <c r="B10" s="9">
        <v>46023</v>
      </c>
      <c r="C10" s="9">
        <v>46112</v>
      </c>
      <c r="D10" s="11" t="s">
        <v>88</v>
      </c>
      <c r="E10" s="3" t="s">
        <v>89</v>
      </c>
      <c r="F10" s="4"/>
      <c r="G10" s="10"/>
      <c r="H10" s="5"/>
      <c r="J10" s="12" t="s">
        <v>90</v>
      </c>
      <c r="L10" s="7"/>
      <c r="N10" s="8"/>
      <c r="O10" t="s">
        <v>81</v>
      </c>
      <c r="P10" s="9">
        <v>46132</v>
      </c>
      <c r="Q10" t="s">
        <v>91</v>
      </c>
    </row>
    <row r="11" spans="1:17" ht="29" x14ac:dyDescent="0.35">
      <c r="A11">
        <v>2026</v>
      </c>
      <c r="B11" s="9">
        <v>46023</v>
      </c>
      <c r="C11" s="9">
        <v>46112</v>
      </c>
      <c r="D11" t="s">
        <v>92</v>
      </c>
      <c r="E11" s="3" t="s">
        <v>93</v>
      </c>
      <c r="F11" s="4" t="s">
        <v>94</v>
      </c>
      <c r="G11" s="5" t="s">
        <v>95</v>
      </c>
      <c r="H11" s="5" t="s">
        <v>96</v>
      </c>
      <c r="I11" t="s">
        <v>51</v>
      </c>
      <c r="J11" s="6" t="s">
        <v>97</v>
      </c>
      <c r="K11" t="s">
        <v>57</v>
      </c>
      <c r="L11" s="7" t="s">
        <v>98</v>
      </c>
      <c r="M11">
        <v>31371</v>
      </c>
      <c r="N11" s="13" t="s">
        <v>99</v>
      </c>
      <c r="O11" t="s">
        <v>81</v>
      </c>
      <c r="P11" s="9">
        <v>46132</v>
      </c>
    </row>
    <row r="12" spans="1:17" ht="43.5" x14ac:dyDescent="0.35">
      <c r="A12">
        <v>2026</v>
      </c>
      <c r="B12" s="9">
        <v>46023</v>
      </c>
      <c r="C12" s="9">
        <v>46112</v>
      </c>
      <c r="D12" s="11" t="s">
        <v>88</v>
      </c>
      <c r="E12" s="3" t="s">
        <v>100</v>
      </c>
      <c r="F12" s="14" t="s">
        <v>101</v>
      </c>
      <c r="G12" s="10" t="s">
        <v>102</v>
      </c>
      <c r="H12" s="5" t="s">
        <v>103</v>
      </c>
      <c r="I12" t="s">
        <v>51</v>
      </c>
      <c r="J12" s="6" t="s">
        <v>104</v>
      </c>
      <c r="K12" t="s">
        <v>57</v>
      </c>
      <c r="L12" s="7" t="s">
        <v>105</v>
      </c>
      <c r="M12">
        <v>31442</v>
      </c>
      <c r="N12" s="8" t="s">
        <v>106</v>
      </c>
      <c r="O12" t="s">
        <v>81</v>
      </c>
      <c r="P12" s="9">
        <v>46132</v>
      </c>
    </row>
    <row r="13" spans="1:17" ht="43.5" x14ac:dyDescent="0.35">
      <c r="A13">
        <v>2026</v>
      </c>
      <c r="B13" s="9">
        <v>46023</v>
      </c>
      <c r="C13" s="9">
        <v>46112</v>
      </c>
      <c r="D13" s="11" t="s">
        <v>107</v>
      </c>
      <c r="E13" s="15" t="s">
        <v>108</v>
      </c>
      <c r="F13" s="16" t="s">
        <v>109</v>
      </c>
      <c r="G13" s="17" t="s">
        <v>110</v>
      </c>
      <c r="H13" s="17" t="s">
        <v>111</v>
      </c>
      <c r="I13" t="s">
        <v>51</v>
      </c>
      <c r="J13" s="6" t="s">
        <v>104</v>
      </c>
      <c r="K13" t="s">
        <v>57</v>
      </c>
      <c r="L13" s="7" t="s">
        <v>105</v>
      </c>
      <c r="M13">
        <v>16132</v>
      </c>
      <c r="N13" s="8" t="s">
        <v>112</v>
      </c>
      <c r="O13" t="s">
        <v>81</v>
      </c>
      <c r="P13" s="9">
        <v>46132</v>
      </c>
    </row>
    <row r="14" spans="1:17" ht="43.5" x14ac:dyDescent="0.35">
      <c r="A14">
        <v>2026</v>
      </c>
      <c r="B14" s="9">
        <v>46023</v>
      </c>
      <c r="C14" s="9">
        <v>46112</v>
      </c>
      <c r="D14" s="11" t="s">
        <v>107</v>
      </c>
      <c r="E14" s="11" t="s">
        <v>113</v>
      </c>
      <c r="F14" s="14" t="s">
        <v>114</v>
      </c>
      <c r="G14" s="14" t="s">
        <v>115</v>
      </c>
      <c r="H14" s="12" t="s">
        <v>116</v>
      </c>
      <c r="I14" t="s">
        <v>51</v>
      </c>
      <c r="J14" s="6" t="s">
        <v>104</v>
      </c>
      <c r="K14" t="s">
        <v>57</v>
      </c>
      <c r="L14" s="7" t="s">
        <v>105</v>
      </c>
      <c r="M14">
        <v>13276</v>
      </c>
      <c r="N14" s="8" t="s">
        <v>117</v>
      </c>
      <c r="O14" t="s">
        <v>81</v>
      </c>
      <c r="P14" s="9">
        <v>46132</v>
      </c>
    </row>
    <row r="15" spans="1:17" ht="145" x14ac:dyDescent="0.35">
      <c r="A15">
        <v>2026</v>
      </c>
      <c r="B15" s="9">
        <v>46023</v>
      </c>
      <c r="C15" s="9">
        <v>46112</v>
      </c>
      <c r="D15" s="11" t="s">
        <v>88</v>
      </c>
      <c r="E15" s="15" t="s">
        <v>118</v>
      </c>
      <c r="F15" s="16" t="s">
        <v>119</v>
      </c>
      <c r="G15" s="17" t="s">
        <v>120</v>
      </c>
      <c r="H15" s="17" t="s">
        <v>121</v>
      </c>
      <c r="I15" t="s">
        <v>50</v>
      </c>
      <c r="J15" s="6" t="s">
        <v>122</v>
      </c>
      <c r="K15" t="s">
        <v>57</v>
      </c>
      <c r="L15" s="7" t="s">
        <v>79</v>
      </c>
      <c r="M15">
        <v>23420</v>
      </c>
      <c r="N15" s="8" t="s">
        <v>123</v>
      </c>
      <c r="O15" t="s">
        <v>81</v>
      </c>
      <c r="P15" s="9">
        <v>46132</v>
      </c>
    </row>
    <row r="16" spans="1:17" ht="43.5" x14ac:dyDescent="0.35">
      <c r="A16">
        <v>2026</v>
      </c>
      <c r="B16" s="9">
        <v>46023</v>
      </c>
      <c r="C16" s="9">
        <v>46112</v>
      </c>
      <c r="D16" s="11" t="s">
        <v>107</v>
      </c>
      <c r="E16" s="15" t="s">
        <v>124</v>
      </c>
      <c r="F16" s="16" t="s">
        <v>125</v>
      </c>
      <c r="G16" s="17" t="s">
        <v>126</v>
      </c>
      <c r="H16" s="17" t="s">
        <v>127</v>
      </c>
      <c r="I16" t="s">
        <v>50</v>
      </c>
      <c r="J16" s="6" t="s">
        <v>128</v>
      </c>
      <c r="K16" t="s">
        <v>57</v>
      </c>
      <c r="L16" s="7" t="s">
        <v>129</v>
      </c>
      <c r="M16">
        <v>26895</v>
      </c>
      <c r="N16" s="8" t="s">
        <v>130</v>
      </c>
      <c r="O16" t="s">
        <v>81</v>
      </c>
      <c r="P16" s="9">
        <v>46132</v>
      </c>
    </row>
    <row r="17" spans="1:17" ht="130.5" x14ac:dyDescent="0.35">
      <c r="A17">
        <v>2026</v>
      </c>
      <c r="B17" s="9">
        <v>46023</v>
      </c>
      <c r="C17" s="9">
        <v>46112</v>
      </c>
      <c r="D17" s="11" t="s">
        <v>107</v>
      </c>
      <c r="E17" s="15" t="s">
        <v>131</v>
      </c>
      <c r="F17" s="16" t="s">
        <v>132</v>
      </c>
      <c r="G17" s="17" t="s">
        <v>133</v>
      </c>
      <c r="H17" s="17" t="s">
        <v>134</v>
      </c>
      <c r="I17" t="s">
        <v>50</v>
      </c>
      <c r="J17" s="15" t="s">
        <v>135</v>
      </c>
      <c r="K17" t="s">
        <v>58</v>
      </c>
      <c r="L17" s="7" t="s">
        <v>136</v>
      </c>
      <c r="M17">
        <v>14905</v>
      </c>
      <c r="N17" s="8" t="s">
        <v>137</v>
      </c>
      <c r="O17" t="s">
        <v>81</v>
      </c>
      <c r="P17" s="9">
        <v>46132</v>
      </c>
    </row>
    <row r="18" spans="1:17" ht="43.5" x14ac:dyDescent="0.35">
      <c r="A18">
        <v>2026</v>
      </c>
      <c r="B18" s="9">
        <v>46023</v>
      </c>
      <c r="C18" s="9">
        <v>46112</v>
      </c>
      <c r="D18" t="s">
        <v>107</v>
      </c>
      <c r="E18" s="11" t="s">
        <v>138</v>
      </c>
      <c r="F18" s="5"/>
      <c r="G18" s="5"/>
      <c r="H18" s="5"/>
      <c r="J18" s="6" t="s">
        <v>139</v>
      </c>
      <c r="L18" s="7"/>
      <c r="N18" s="8"/>
      <c r="O18" t="s">
        <v>81</v>
      </c>
      <c r="P18" s="9">
        <v>46132</v>
      </c>
      <c r="Q18" t="s">
        <v>91</v>
      </c>
    </row>
    <row r="19" spans="1:17" ht="43.5" x14ac:dyDescent="0.35">
      <c r="A19">
        <v>2026</v>
      </c>
      <c r="B19" s="9">
        <v>46023</v>
      </c>
      <c r="C19" s="9">
        <v>46112</v>
      </c>
      <c r="D19" s="11" t="s">
        <v>88</v>
      </c>
      <c r="E19" s="3" t="s">
        <v>140</v>
      </c>
      <c r="F19" s="4" t="s">
        <v>141</v>
      </c>
      <c r="G19" s="5" t="s">
        <v>142</v>
      </c>
      <c r="H19" s="5" t="s">
        <v>143</v>
      </c>
      <c r="I19" t="s">
        <v>50</v>
      </c>
      <c r="J19" s="6" t="s">
        <v>139</v>
      </c>
      <c r="K19" t="s">
        <v>55</v>
      </c>
      <c r="L19" s="7" t="s">
        <v>144</v>
      </c>
      <c r="M19">
        <v>31627</v>
      </c>
      <c r="N19" s="13" t="s">
        <v>145</v>
      </c>
      <c r="O19" t="s">
        <v>81</v>
      </c>
      <c r="P19" s="9">
        <v>46132</v>
      </c>
    </row>
    <row r="20" spans="1:17" ht="29" x14ac:dyDescent="0.35">
      <c r="A20">
        <v>2026</v>
      </c>
      <c r="B20" s="9">
        <v>46023</v>
      </c>
      <c r="C20" s="9">
        <v>46112</v>
      </c>
      <c r="D20" s="11" t="s">
        <v>88</v>
      </c>
      <c r="E20" s="3" t="s">
        <v>146</v>
      </c>
      <c r="F20" s="18" t="s">
        <v>147</v>
      </c>
      <c r="G20" s="19" t="s">
        <v>148</v>
      </c>
      <c r="H20" s="19" t="s">
        <v>149</v>
      </c>
      <c r="I20" t="s">
        <v>51</v>
      </c>
      <c r="J20" s="6" t="s">
        <v>150</v>
      </c>
      <c r="K20" t="s">
        <v>60</v>
      </c>
      <c r="L20" s="7" t="s">
        <v>151</v>
      </c>
      <c r="M20">
        <v>24393</v>
      </c>
      <c r="N20" s="8" t="s">
        <v>152</v>
      </c>
      <c r="O20" t="s">
        <v>81</v>
      </c>
      <c r="P20" s="9">
        <v>46132</v>
      </c>
    </row>
    <row r="21" spans="1:17" ht="43.5" x14ac:dyDescent="0.35">
      <c r="A21">
        <v>2026</v>
      </c>
      <c r="B21" s="9">
        <v>46023</v>
      </c>
      <c r="C21" s="9">
        <v>46112</v>
      </c>
      <c r="D21" s="11" t="s">
        <v>107</v>
      </c>
      <c r="E21" s="15" t="s">
        <v>153</v>
      </c>
      <c r="F21" s="16" t="s">
        <v>154</v>
      </c>
      <c r="G21" s="17" t="s">
        <v>155</v>
      </c>
      <c r="H21" s="17" t="s">
        <v>156</v>
      </c>
      <c r="I21" t="s">
        <v>50</v>
      </c>
      <c r="J21" s="6" t="s">
        <v>157</v>
      </c>
      <c r="K21" t="s">
        <v>57</v>
      </c>
      <c r="L21" s="7" t="s">
        <v>158</v>
      </c>
      <c r="M21">
        <v>9555</v>
      </c>
      <c r="N21" s="8" t="s">
        <v>159</v>
      </c>
      <c r="O21" t="s">
        <v>81</v>
      </c>
      <c r="P21" s="9">
        <v>46132</v>
      </c>
    </row>
    <row r="22" spans="1:17" ht="58" x14ac:dyDescent="0.35">
      <c r="A22">
        <v>2026</v>
      </c>
      <c r="B22" s="9">
        <v>46023</v>
      </c>
      <c r="C22" s="9">
        <v>46112</v>
      </c>
      <c r="D22" s="11" t="s">
        <v>107</v>
      </c>
      <c r="E22" s="20" t="s">
        <v>160</v>
      </c>
      <c r="F22" s="16" t="s">
        <v>161</v>
      </c>
      <c r="G22" s="17" t="s">
        <v>162</v>
      </c>
      <c r="H22" s="17" t="s">
        <v>163</v>
      </c>
      <c r="I22" t="s">
        <v>51</v>
      </c>
      <c r="J22" s="6" t="s">
        <v>164</v>
      </c>
      <c r="K22" t="s">
        <v>57</v>
      </c>
      <c r="L22" s="7" t="s">
        <v>165</v>
      </c>
      <c r="M22">
        <v>30491</v>
      </c>
      <c r="N22" s="8" t="s">
        <v>166</v>
      </c>
      <c r="O22" t="s">
        <v>81</v>
      </c>
      <c r="P22" s="9">
        <v>46132</v>
      </c>
    </row>
    <row r="23" spans="1:17" ht="43.5" x14ac:dyDescent="0.35">
      <c r="A23">
        <v>2026</v>
      </c>
      <c r="B23" s="9">
        <v>46023</v>
      </c>
      <c r="C23" s="9">
        <v>46112</v>
      </c>
      <c r="D23" s="11" t="s">
        <v>107</v>
      </c>
      <c r="E23" s="3" t="s">
        <v>167</v>
      </c>
      <c r="F23" s="4" t="s">
        <v>168</v>
      </c>
      <c r="G23" s="5" t="s">
        <v>169</v>
      </c>
      <c r="H23" s="5" t="s">
        <v>170</v>
      </c>
      <c r="I23" t="s">
        <v>51</v>
      </c>
      <c r="J23" s="6" t="s">
        <v>171</v>
      </c>
      <c r="K23" t="s">
        <v>57</v>
      </c>
      <c r="L23" s="7" t="s">
        <v>79</v>
      </c>
      <c r="M23">
        <v>31990</v>
      </c>
      <c r="N23" s="8" t="s">
        <v>172</v>
      </c>
      <c r="O23" t="s">
        <v>81</v>
      </c>
      <c r="P23" s="9">
        <v>46132</v>
      </c>
    </row>
    <row r="24" spans="1:17" ht="58" x14ac:dyDescent="0.35">
      <c r="A24">
        <v>2026</v>
      </c>
      <c r="B24" s="9">
        <v>46023</v>
      </c>
      <c r="C24" s="9">
        <v>46112</v>
      </c>
      <c r="D24" s="11" t="s">
        <v>107</v>
      </c>
      <c r="E24" s="15" t="s">
        <v>173</v>
      </c>
      <c r="F24" s="4" t="s">
        <v>174</v>
      </c>
      <c r="G24" s="5" t="s">
        <v>175</v>
      </c>
      <c r="H24" s="5" t="s">
        <v>176</v>
      </c>
      <c r="I24" t="s">
        <v>50</v>
      </c>
      <c r="J24" s="15" t="s">
        <v>177</v>
      </c>
      <c r="K24" t="s">
        <v>60</v>
      </c>
      <c r="L24" s="7" t="s">
        <v>151</v>
      </c>
      <c r="M24">
        <v>32012</v>
      </c>
      <c r="N24" s="8" t="s">
        <v>178</v>
      </c>
      <c r="O24" t="s">
        <v>81</v>
      </c>
      <c r="P24" s="9">
        <v>46132</v>
      </c>
    </row>
    <row r="25" spans="1:17" ht="29" x14ac:dyDescent="0.35">
      <c r="A25">
        <v>2026</v>
      </c>
      <c r="B25" s="9">
        <v>46023</v>
      </c>
      <c r="C25" s="9">
        <v>46112</v>
      </c>
      <c r="D25" s="11" t="s">
        <v>88</v>
      </c>
      <c r="E25" s="15" t="s">
        <v>179</v>
      </c>
      <c r="F25" s="21" t="s">
        <v>180</v>
      </c>
      <c r="G25" s="17" t="s">
        <v>181</v>
      </c>
      <c r="H25" s="21" t="s">
        <v>155</v>
      </c>
      <c r="I25" t="s">
        <v>51</v>
      </c>
      <c r="J25" s="6" t="s">
        <v>182</v>
      </c>
      <c r="K25" t="s">
        <v>57</v>
      </c>
      <c r="L25" s="7" t="s">
        <v>183</v>
      </c>
      <c r="M25">
        <v>26244</v>
      </c>
      <c r="N25" s="8" t="s">
        <v>184</v>
      </c>
      <c r="O25" t="s">
        <v>81</v>
      </c>
      <c r="P25" s="9">
        <v>46132</v>
      </c>
    </row>
    <row r="26" spans="1:17" ht="43.5" x14ac:dyDescent="0.35">
      <c r="A26">
        <v>2026</v>
      </c>
      <c r="B26" s="9">
        <v>46023</v>
      </c>
      <c r="C26" s="9">
        <v>46112</v>
      </c>
      <c r="D26" t="s">
        <v>185</v>
      </c>
      <c r="E26" s="3" t="s">
        <v>186</v>
      </c>
      <c r="F26" s="4" t="s">
        <v>187</v>
      </c>
      <c r="G26" s="17" t="s">
        <v>188</v>
      </c>
      <c r="H26" s="22" t="s">
        <v>189</v>
      </c>
      <c r="I26" t="s">
        <v>51</v>
      </c>
      <c r="J26" s="12" t="s">
        <v>190</v>
      </c>
      <c r="K26" t="s">
        <v>58</v>
      </c>
      <c r="L26" s="7" t="s">
        <v>191</v>
      </c>
      <c r="M26">
        <v>31998</v>
      </c>
      <c r="N26" s="23" t="s">
        <v>192</v>
      </c>
      <c r="O26" t="s">
        <v>81</v>
      </c>
      <c r="P26" s="9">
        <v>46132</v>
      </c>
    </row>
    <row r="27" spans="1:17" ht="58" x14ac:dyDescent="0.35">
      <c r="A27">
        <v>2026</v>
      </c>
      <c r="B27" s="9">
        <v>46023</v>
      </c>
      <c r="C27" s="9">
        <v>46112</v>
      </c>
      <c r="D27" s="11" t="s">
        <v>88</v>
      </c>
      <c r="E27" s="15" t="s">
        <v>193</v>
      </c>
      <c r="F27" s="16" t="s">
        <v>194</v>
      </c>
      <c r="G27" s="17" t="s">
        <v>195</v>
      </c>
      <c r="H27" s="17" t="s">
        <v>196</v>
      </c>
      <c r="I27" t="s">
        <v>50</v>
      </c>
      <c r="J27" s="15" t="s">
        <v>197</v>
      </c>
      <c r="K27" t="s">
        <v>57</v>
      </c>
      <c r="L27" s="7" t="s">
        <v>79</v>
      </c>
      <c r="M27">
        <v>31610</v>
      </c>
      <c r="N27" s="8" t="s">
        <v>198</v>
      </c>
      <c r="O27" t="s">
        <v>81</v>
      </c>
      <c r="P27" s="9">
        <v>46132</v>
      </c>
    </row>
    <row r="28" spans="1:17" ht="58" x14ac:dyDescent="0.35">
      <c r="A28">
        <v>2026</v>
      </c>
      <c r="B28" s="9">
        <v>46023</v>
      </c>
      <c r="C28" s="9">
        <v>46112</v>
      </c>
      <c r="D28" s="11" t="s">
        <v>88</v>
      </c>
      <c r="E28" s="15" t="s">
        <v>199</v>
      </c>
      <c r="F28" s="16" t="s">
        <v>200</v>
      </c>
      <c r="G28" s="17" t="s">
        <v>201</v>
      </c>
      <c r="H28" s="17" t="s">
        <v>202</v>
      </c>
      <c r="I28" t="s">
        <v>51</v>
      </c>
      <c r="J28" s="15" t="s">
        <v>203</v>
      </c>
      <c r="K28" t="s">
        <v>60</v>
      </c>
      <c r="L28" s="7" t="s">
        <v>204</v>
      </c>
      <c r="M28">
        <v>26245</v>
      </c>
      <c r="N28" s="8" t="s">
        <v>458</v>
      </c>
      <c r="O28" t="s">
        <v>81</v>
      </c>
      <c r="P28" s="9">
        <v>46132</v>
      </c>
    </row>
    <row r="29" spans="1:17" ht="29" x14ac:dyDescent="0.35">
      <c r="A29">
        <v>2026</v>
      </c>
      <c r="B29" s="9">
        <v>46023</v>
      </c>
      <c r="C29" s="9">
        <v>46112</v>
      </c>
      <c r="D29" t="s">
        <v>205</v>
      </c>
      <c r="E29" s="15" t="s">
        <v>206</v>
      </c>
      <c r="F29" s="16" t="s">
        <v>207</v>
      </c>
      <c r="G29" s="17" t="s">
        <v>208</v>
      </c>
      <c r="H29" t="s">
        <v>209</v>
      </c>
      <c r="I29" t="s">
        <v>51</v>
      </c>
      <c r="J29" s="6" t="s">
        <v>210</v>
      </c>
      <c r="K29" t="s">
        <v>57</v>
      </c>
      <c r="L29" s="7" t="s">
        <v>79</v>
      </c>
      <c r="M29">
        <v>40400</v>
      </c>
      <c r="N29" s="23" t="s">
        <v>211</v>
      </c>
      <c r="O29" t="s">
        <v>81</v>
      </c>
      <c r="P29" s="9">
        <v>46132</v>
      </c>
    </row>
    <row r="30" spans="1:17" ht="29" x14ac:dyDescent="0.35">
      <c r="A30">
        <v>2026</v>
      </c>
      <c r="B30" s="9">
        <v>46023</v>
      </c>
      <c r="C30" s="9">
        <v>46112</v>
      </c>
      <c r="D30" s="11" t="s">
        <v>88</v>
      </c>
      <c r="E30" s="15" t="s">
        <v>212</v>
      </c>
      <c r="F30" s="16"/>
      <c r="G30" s="17"/>
      <c r="H30" s="17"/>
      <c r="J30" s="6" t="s">
        <v>213</v>
      </c>
      <c r="L30" s="7"/>
      <c r="N30" s="8"/>
      <c r="O30" t="s">
        <v>81</v>
      </c>
      <c r="P30" s="9">
        <v>46132</v>
      </c>
      <c r="Q30" t="s">
        <v>91</v>
      </c>
    </row>
    <row r="31" spans="1:17" ht="58" x14ac:dyDescent="0.35">
      <c r="A31">
        <v>2026</v>
      </c>
      <c r="B31" s="9">
        <v>46023</v>
      </c>
      <c r="C31" s="9">
        <v>46112</v>
      </c>
      <c r="D31" s="11" t="s">
        <v>107</v>
      </c>
      <c r="E31" s="15" t="s">
        <v>214</v>
      </c>
      <c r="F31" s="16" t="s">
        <v>215</v>
      </c>
      <c r="G31" s="17" t="s">
        <v>216</v>
      </c>
      <c r="H31" s="17" t="s">
        <v>217</v>
      </c>
      <c r="I31" t="s">
        <v>51</v>
      </c>
      <c r="J31" s="6" t="s">
        <v>218</v>
      </c>
      <c r="K31" t="s">
        <v>57</v>
      </c>
      <c r="L31" s="7" t="s">
        <v>219</v>
      </c>
      <c r="M31">
        <v>13314</v>
      </c>
      <c r="N31" s="8" t="s">
        <v>220</v>
      </c>
      <c r="O31" t="s">
        <v>81</v>
      </c>
      <c r="P31" s="9">
        <v>46132</v>
      </c>
    </row>
    <row r="32" spans="1:17" ht="58" x14ac:dyDescent="0.35">
      <c r="A32">
        <v>2026</v>
      </c>
      <c r="B32" s="9">
        <v>46023</v>
      </c>
      <c r="C32" s="9">
        <v>46112</v>
      </c>
      <c r="D32" s="11" t="s">
        <v>107</v>
      </c>
      <c r="E32" s="3" t="s">
        <v>221</v>
      </c>
      <c r="F32" s="4" t="s">
        <v>222</v>
      </c>
      <c r="G32" s="5" t="s">
        <v>223</v>
      </c>
      <c r="H32" s="5" t="s">
        <v>111</v>
      </c>
      <c r="I32" t="s">
        <v>51</v>
      </c>
      <c r="J32" s="6" t="s">
        <v>224</v>
      </c>
      <c r="K32" s="24" t="s">
        <v>55</v>
      </c>
      <c r="L32" s="7" t="s">
        <v>144</v>
      </c>
      <c r="M32">
        <v>39938</v>
      </c>
      <c r="N32" s="8" t="s">
        <v>225</v>
      </c>
      <c r="O32" t="s">
        <v>81</v>
      </c>
      <c r="P32" s="9">
        <v>46132</v>
      </c>
    </row>
    <row r="33" spans="1:17" ht="43.5" x14ac:dyDescent="0.35">
      <c r="A33">
        <v>2026</v>
      </c>
      <c r="B33" s="9">
        <v>46023</v>
      </c>
      <c r="C33" s="9">
        <v>46112</v>
      </c>
      <c r="D33" s="11" t="s">
        <v>107</v>
      </c>
      <c r="E33" s="15" t="s">
        <v>226</v>
      </c>
      <c r="F33" s="16" t="s">
        <v>227</v>
      </c>
      <c r="G33" s="17" t="s">
        <v>228</v>
      </c>
      <c r="H33" s="17" t="s">
        <v>229</v>
      </c>
      <c r="I33" t="s">
        <v>50</v>
      </c>
      <c r="J33" s="6" t="s">
        <v>230</v>
      </c>
      <c r="K33" t="s">
        <v>57</v>
      </c>
      <c r="L33" s="7" t="s">
        <v>165</v>
      </c>
      <c r="M33">
        <v>21636</v>
      </c>
      <c r="N33" s="8" t="s">
        <v>231</v>
      </c>
      <c r="O33" t="s">
        <v>81</v>
      </c>
      <c r="P33" s="9">
        <v>46132</v>
      </c>
    </row>
    <row r="34" spans="1:17" ht="58" x14ac:dyDescent="0.35">
      <c r="A34">
        <v>2026</v>
      </c>
      <c r="B34" s="9">
        <v>46023</v>
      </c>
      <c r="C34" s="9">
        <v>46112</v>
      </c>
      <c r="D34" s="11" t="s">
        <v>88</v>
      </c>
      <c r="E34" s="15" t="s">
        <v>232</v>
      </c>
      <c r="F34" s="16"/>
      <c r="G34" s="17"/>
      <c r="H34" s="17"/>
      <c r="J34" s="6" t="s">
        <v>233</v>
      </c>
      <c r="L34" s="7"/>
      <c r="N34" s="8"/>
      <c r="O34" t="s">
        <v>81</v>
      </c>
      <c r="P34" s="9">
        <v>46132</v>
      </c>
      <c r="Q34" t="s">
        <v>91</v>
      </c>
    </row>
    <row r="35" spans="1:17" ht="43.5" x14ac:dyDescent="0.35">
      <c r="A35">
        <v>2026</v>
      </c>
      <c r="B35" s="9">
        <v>46023</v>
      </c>
      <c r="C35" s="9">
        <v>46112</v>
      </c>
      <c r="D35" s="11" t="s">
        <v>107</v>
      </c>
      <c r="E35" s="25" t="s">
        <v>234</v>
      </c>
      <c r="F35" s="16"/>
      <c r="G35" s="17"/>
      <c r="H35" s="17"/>
      <c r="J35" s="25" t="s">
        <v>235</v>
      </c>
      <c r="L35" s="7"/>
      <c r="N35" s="8"/>
      <c r="O35" t="s">
        <v>81</v>
      </c>
      <c r="P35" s="9">
        <v>46132</v>
      </c>
      <c r="Q35" t="s">
        <v>91</v>
      </c>
    </row>
    <row r="36" spans="1:17" ht="58" x14ac:dyDescent="0.35">
      <c r="A36">
        <v>2026</v>
      </c>
      <c r="B36" s="9">
        <v>46023</v>
      </c>
      <c r="C36" s="9">
        <v>46112</v>
      </c>
      <c r="D36" s="11" t="s">
        <v>107</v>
      </c>
      <c r="E36" s="15" t="s">
        <v>236</v>
      </c>
      <c r="J36" s="6" t="s">
        <v>237</v>
      </c>
      <c r="L36" s="7"/>
      <c r="O36" t="s">
        <v>81</v>
      </c>
      <c r="P36" s="9">
        <v>46132</v>
      </c>
      <c r="Q36" t="s">
        <v>91</v>
      </c>
    </row>
    <row r="37" spans="1:17" ht="58" x14ac:dyDescent="0.35">
      <c r="A37">
        <v>2026</v>
      </c>
      <c r="B37" s="9">
        <v>46023</v>
      </c>
      <c r="C37" s="9">
        <v>46112</v>
      </c>
      <c r="D37" s="11" t="s">
        <v>107</v>
      </c>
      <c r="E37" s="15" t="s">
        <v>238</v>
      </c>
      <c r="F37" s="16" t="s">
        <v>239</v>
      </c>
      <c r="G37" s="17" t="s">
        <v>111</v>
      </c>
      <c r="H37" s="17" t="s">
        <v>240</v>
      </c>
      <c r="I37" t="s">
        <v>51</v>
      </c>
      <c r="J37" s="6" t="s">
        <v>241</v>
      </c>
      <c r="K37" t="s">
        <v>56</v>
      </c>
      <c r="L37" s="7" t="s">
        <v>242</v>
      </c>
      <c r="M37">
        <v>15057</v>
      </c>
      <c r="N37" s="8" t="s">
        <v>243</v>
      </c>
      <c r="O37" t="s">
        <v>81</v>
      </c>
      <c r="P37" s="9">
        <v>46132</v>
      </c>
    </row>
    <row r="38" spans="1:17" ht="29" x14ac:dyDescent="0.35">
      <c r="A38">
        <v>2026</v>
      </c>
      <c r="B38" s="9">
        <v>46023</v>
      </c>
      <c r="C38" s="9">
        <v>46112</v>
      </c>
      <c r="D38" s="11" t="s">
        <v>88</v>
      </c>
      <c r="E38" s="15" t="s">
        <v>244</v>
      </c>
      <c r="F38" s="4" t="s">
        <v>245</v>
      </c>
      <c r="G38" s="26" t="s">
        <v>246</v>
      </c>
      <c r="H38" s="5" t="s">
        <v>247</v>
      </c>
      <c r="I38" t="s">
        <v>51</v>
      </c>
      <c r="J38" s="6" t="s">
        <v>248</v>
      </c>
      <c r="K38" t="s">
        <v>57</v>
      </c>
      <c r="L38" s="7" t="s">
        <v>249</v>
      </c>
      <c r="M38">
        <v>31475</v>
      </c>
      <c r="N38" s="8" t="s">
        <v>250</v>
      </c>
      <c r="O38" t="s">
        <v>81</v>
      </c>
      <c r="P38" s="9">
        <v>46132</v>
      </c>
    </row>
    <row r="39" spans="1:17" ht="72.5" x14ac:dyDescent="0.35">
      <c r="A39">
        <v>2026</v>
      </c>
      <c r="B39" s="9">
        <v>46023</v>
      </c>
      <c r="C39" s="9">
        <v>46112</v>
      </c>
      <c r="D39" s="11" t="s">
        <v>107</v>
      </c>
      <c r="E39" s="15" t="s">
        <v>251</v>
      </c>
      <c r="F39" s="16" t="s">
        <v>252</v>
      </c>
      <c r="G39" s="17" t="s">
        <v>253</v>
      </c>
      <c r="H39" s="17" t="s">
        <v>254</v>
      </c>
      <c r="I39" t="s">
        <v>50</v>
      </c>
      <c r="J39" s="6" t="s">
        <v>255</v>
      </c>
      <c r="K39" t="s">
        <v>57</v>
      </c>
      <c r="L39" s="7" t="s">
        <v>165</v>
      </c>
      <c r="M39">
        <v>12748</v>
      </c>
      <c r="N39" s="8" t="s">
        <v>256</v>
      </c>
      <c r="O39" t="s">
        <v>81</v>
      </c>
      <c r="P39" s="9">
        <v>46132</v>
      </c>
    </row>
    <row r="40" spans="1:17" ht="43.5" x14ac:dyDescent="0.35">
      <c r="A40">
        <v>2026</v>
      </c>
      <c r="B40" s="9">
        <v>46023</v>
      </c>
      <c r="C40" s="9">
        <v>46112</v>
      </c>
      <c r="D40" s="11" t="s">
        <v>107</v>
      </c>
      <c r="E40" s="26" t="s">
        <v>257</v>
      </c>
      <c r="F40" s="16" t="s">
        <v>258</v>
      </c>
      <c r="G40" s="17" t="s">
        <v>259</v>
      </c>
      <c r="H40" s="17" t="s">
        <v>260</v>
      </c>
      <c r="I40" t="s">
        <v>51</v>
      </c>
      <c r="J40" s="6" t="s">
        <v>248</v>
      </c>
      <c r="K40" t="s">
        <v>57</v>
      </c>
      <c r="L40" s="7" t="s">
        <v>261</v>
      </c>
      <c r="M40">
        <v>33321</v>
      </c>
      <c r="N40" s="23" t="s">
        <v>262</v>
      </c>
      <c r="O40" t="s">
        <v>81</v>
      </c>
      <c r="P40" s="9">
        <v>46132</v>
      </c>
    </row>
    <row r="41" spans="1:17" ht="43.5" x14ac:dyDescent="0.35">
      <c r="A41">
        <v>2026</v>
      </c>
      <c r="B41" s="9">
        <v>46023</v>
      </c>
      <c r="C41" s="9">
        <v>46112</v>
      </c>
      <c r="D41" s="11" t="s">
        <v>88</v>
      </c>
      <c r="E41" s="15" t="s">
        <v>263</v>
      </c>
      <c r="F41" s="16" t="s">
        <v>264</v>
      </c>
      <c r="G41" s="17" t="s">
        <v>265</v>
      </c>
      <c r="H41" s="17" t="s">
        <v>170</v>
      </c>
      <c r="I41" t="s">
        <v>51</v>
      </c>
      <c r="J41" s="6" t="s">
        <v>266</v>
      </c>
      <c r="K41" t="s">
        <v>57</v>
      </c>
      <c r="L41" s="27" t="s">
        <v>267</v>
      </c>
      <c r="M41">
        <v>14034</v>
      </c>
      <c r="N41" s="8" t="s">
        <v>459</v>
      </c>
      <c r="O41" t="s">
        <v>81</v>
      </c>
      <c r="P41" s="9">
        <v>46132</v>
      </c>
    </row>
    <row r="42" spans="1:17" ht="58" x14ac:dyDescent="0.35">
      <c r="A42">
        <v>2026</v>
      </c>
      <c r="B42" s="9">
        <v>46023</v>
      </c>
      <c r="C42" s="9">
        <v>46112</v>
      </c>
      <c r="D42" s="11" t="s">
        <v>107</v>
      </c>
      <c r="E42" s="15" t="s">
        <v>268</v>
      </c>
      <c r="F42" s="4" t="s">
        <v>269</v>
      </c>
      <c r="G42" s="5" t="s">
        <v>270</v>
      </c>
      <c r="H42" s="5" t="s">
        <v>149</v>
      </c>
      <c r="I42" t="s">
        <v>50</v>
      </c>
      <c r="J42" s="6" t="s">
        <v>271</v>
      </c>
      <c r="K42" t="s">
        <v>57</v>
      </c>
      <c r="L42" s="27" t="s">
        <v>79</v>
      </c>
      <c r="M42">
        <v>31995</v>
      </c>
      <c r="N42" s="28" t="s">
        <v>272</v>
      </c>
      <c r="O42" t="s">
        <v>81</v>
      </c>
      <c r="P42" s="9">
        <v>46132</v>
      </c>
    </row>
    <row r="43" spans="1:17" ht="43.5" x14ac:dyDescent="0.35">
      <c r="A43">
        <v>2026</v>
      </c>
      <c r="B43" s="9">
        <v>46023</v>
      </c>
      <c r="C43" s="9">
        <v>46112</v>
      </c>
      <c r="D43" s="11" t="s">
        <v>107</v>
      </c>
      <c r="E43" s="15" t="s">
        <v>273</v>
      </c>
      <c r="F43" s="4" t="s">
        <v>274</v>
      </c>
      <c r="G43" s="17" t="s">
        <v>121</v>
      </c>
      <c r="H43" s="17" t="s">
        <v>275</v>
      </c>
      <c r="I43" t="s">
        <v>51</v>
      </c>
      <c r="J43" s="6" t="s">
        <v>276</v>
      </c>
      <c r="K43" t="s">
        <v>55</v>
      </c>
      <c r="L43" s="7" t="s">
        <v>144</v>
      </c>
      <c r="M43">
        <v>39819</v>
      </c>
      <c r="N43" s="23" t="s">
        <v>277</v>
      </c>
      <c r="O43" t="s">
        <v>81</v>
      </c>
      <c r="P43" s="9">
        <v>46132</v>
      </c>
    </row>
    <row r="44" spans="1:17" ht="43.5" x14ac:dyDescent="0.35">
      <c r="A44">
        <v>2026</v>
      </c>
      <c r="B44" s="9">
        <v>46023</v>
      </c>
      <c r="C44" s="9">
        <v>46112</v>
      </c>
      <c r="D44" s="11" t="s">
        <v>107</v>
      </c>
      <c r="E44" s="25" t="s">
        <v>278</v>
      </c>
      <c r="F44" s="4" t="s">
        <v>279</v>
      </c>
      <c r="G44" s="5" t="s">
        <v>280</v>
      </c>
      <c r="H44" s="5" t="s">
        <v>281</v>
      </c>
      <c r="I44" t="s">
        <v>51</v>
      </c>
      <c r="J44" s="6" t="s">
        <v>282</v>
      </c>
      <c r="K44" t="s">
        <v>57</v>
      </c>
      <c r="L44" s="7" t="s">
        <v>283</v>
      </c>
      <c r="M44">
        <v>80451</v>
      </c>
      <c r="N44" s="8" t="s">
        <v>284</v>
      </c>
      <c r="O44" t="s">
        <v>81</v>
      </c>
      <c r="P44" s="9">
        <v>46132</v>
      </c>
    </row>
    <row r="45" spans="1:17" ht="29" x14ac:dyDescent="0.35">
      <c r="A45">
        <v>2026</v>
      </c>
      <c r="B45" s="9">
        <v>46023</v>
      </c>
      <c r="C45" s="9">
        <v>46112</v>
      </c>
      <c r="D45" t="s">
        <v>285</v>
      </c>
      <c r="E45" s="25" t="s">
        <v>286</v>
      </c>
      <c r="F45" s="4" t="s">
        <v>287</v>
      </c>
      <c r="G45" s="5" t="s">
        <v>288</v>
      </c>
      <c r="H45" s="5" t="s">
        <v>289</v>
      </c>
      <c r="I45" t="s">
        <v>51</v>
      </c>
      <c r="J45" s="6" t="s">
        <v>290</v>
      </c>
      <c r="K45" t="s">
        <v>57</v>
      </c>
      <c r="L45" s="7" t="s">
        <v>79</v>
      </c>
      <c r="M45">
        <v>34446</v>
      </c>
      <c r="N45" s="8" t="s">
        <v>291</v>
      </c>
      <c r="O45" t="s">
        <v>81</v>
      </c>
      <c r="P45" s="9">
        <v>46132</v>
      </c>
    </row>
    <row r="46" spans="1:17" ht="29" x14ac:dyDescent="0.35">
      <c r="A46">
        <v>2026</v>
      </c>
      <c r="B46" s="9">
        <v>46023</v>
      </c>
      <c r="C46" s="9">
        <v>46112</v>
      </c>
      <c r="D46" s="11" t="s">
        <v>88</v>
      </c>
      <c r="E46" s="25" t="s">
        <v>292</v>
      </c>
      <c r="F46" s="4" t="s">
        <v>293</v>
      </c>
      <c r="G46" s="10" t="s">
        <v>294</v>
      </c>
      <c r="H46" s="5" t="s">
        <v>295</v>
      </c>
      <c r="I46" t="s">
        <v>51</v>
      </c>
      <c r="J46" s="6" t="s">
        <v>296</v>
      </c>
      <c r="K46" t="s">
        <v>55</v>
      </c>
      <c r="L46" s="7" t="s">
        <v>144</v>
      </c>
      <c r="M46">
        <v>18341</v>
      </c>
      <c r="N46" s="8" t="s">
        <v>297</v>
      </c>
      <c r="O46" t="s">
        <v>81</v>
      </c>
      <c r="P46" s="9">
        <v>46132</v>
      </c>
    </row>
    <row r="47" spans="1:17" ht="58" x14ac:dyDescent="0.35">
      <c r="A47">
        <v>2026</v>
      </c>
      <c r="B47" s="9">
        <v>46023</v>
      </c>
      <c r="C47" s="9">
        <v>46112</v>
      </c>
      <c r="D47" s="11" t="s">
        <v>107</v>
      </c>
      <c r="E47" s="15" t="s">
        <v>298</v>
      </c>
      <c r="F47" s="4"/>
      <c r="G47" s="5"/>
      <c r="H47" s="5"/>
      <c r="J47" s="6" t="s">
        <v>299</v>
      </c>
      <c r="L47" s="7"/>
      <c r="O47" t="s">
        <v>81</v>
      </c>
      <c r="P47" s="9">
        <v>46132</v>
      </c>
      <c r="Q47" t="s">
        <v>91</v>
      </c>
    </row>
    <row r="48" spans="1:17" ht="72.5" x14ac:dyDescent="0.35">
      <c r="A48">
        <v>2026</v>
      </c>
      <c r="B48" s="9">
        <v>46023</v>
      </c>
      <c r="C48" s="9">
        <v>46112</v>
      </c>
      <c r="D48" s="11" t="s">
        <v>88</v>
      </c>
      <c r="E48" s="15" t="s">
        <v>300</v>
      </c>
      <c r="F48" s="16" t="s">
        <v>301</v>
      </c>
      <c r="G48" s="17" t="s">
        <v>302</v>
      </c>
      <c r="H48" s="17" t="s">
        <v>303</v>
      </c>
      <c r="I48" t="s">
        <v>51</v>
      </c>
      <c r="J48" s="6" t="s">
        <v>304</v>
      </c>
      <c r="K48" t="s">
        <v>57</v>
      </c>
      <c r="L48" s="7" t="s">
        <v>249</v>
      </c>
      <c r="M48">
        <v>26300</v>
      </c>
      <c r="N48" s="8" t="s">
        <v>305</v>
      </c>
      <c r="O48" t="s">
        <v>81</v>
      </c>
      <c r="P48" s="9">
        <v>46132</v>
      </c>
    </row>
    <row r="49" spans="1:17" ht="58" x14ac:dyDescent="0.35">
      <c r="A49">
        <v>2026</v>
      </c>
      <c r="B49" s="9">
        <v>46023</v>
      </c>
      <c r="C49" s="9">
        <v>46112</v>
      </c>
      <c r="D49" s="11" t="s">
        <v>107</v>
      </c>
      <c r="E49" s="15" t="s">
        <v>306</v>
      </c>
      <c r="F49" s="16" t="s">
        <v>307</v>
      </c>
      <c r="G49" s="17" t="s">
        <v>308</v>
      </c>
      <c r="H49" s="17" t="s">
        <v>309</v>
      </c>
      <c r="I49" t="s">
        <v>50</v>
      </c>
      <c r="J49" s="6" t="s">
        <v>310</v>
      </c>
      <c r="K49" t="s">
        <v>57</v>
      </c>
      <c r="L49" s="7" t="s">
        <v>249</v>
      </c>
      <c r="M49">
        <v>17684</v>
      </c>
      <c r="N49" s="8" t="s">
        <v>311</v>
      </c>
      <c r="O49" t="s">
        <v>81</v>
      </c>
      <c r="P49" s="9">
        <v>46132</v>
      </c>
    </row>
    <row r="50" spans="1:17" ht="58" x14ac:dyDescent="0.35">
      <c r="A50">
        <v>2026</v>
      </c>
      <c r="B50" s="9">
        <v>46023</v>
      </c>
      <c r="C50" s="9">
        <v>46112</v>
      </c>
      <c r="D50" s="11" t="s">
        <v>107</v>
      </c>
      <c r="E50" s="15" t="s">
        <v>312</v>
      </c>
      <c r="F50" s="16" t="s">
        <v>313</v>
      </c>
      <c r="G50" s="17" t="s">
        <v>314</v>
      </c>
      <c r="H50" s="17" t="s">
        <v>315</v>
      </c>
      <c r="I50" t="s">
        <v>51</v>
      </c>
      <c r="J50" s="6" t="s">
        <v>316</v>
      </c>
      <c r="K50" t="s">
        <v>58</v>
      </c>
      <c r="L50" s="7" t="s">
        <v>317</v>
      </c>
      <c r="M50">
        <v>19238</v>
      </c>
      <c r="N50" s="8" t="s">
        <v>318</v>
      </c>
      <c r="O50" t="s">
        <v>81</v>
      </c>
      <c r="P50" s="9">
        <v>46132</v>
      </c>
    </row>
    <row r="51" spans="1:17" ht="72.5" x14ac:dyDescent="0.35">
      <c r="A51">
        <v>2026</v>
      </c>
      <c r="B51" s="9">
        <v>46023</v>
      </c>
      <c r="C51" s="9">
        <v>46112</v>
      </c>
      <c r="D51" s="11" t="s">
        <v>107</v>
      </c>
      <c r="E51" s="26" t="s">
        <v>319</v>
      </c>
      <c r="F51" s="4" t="s">
        <v>320</v>
      </c>
      <c r="G51" s="26" t="s">
        <v>321</v>
      </c>
      <c r="H51" s="5" t="s">
        <v>322</v>
      </c>
      <c r="I51" t="s">
        <v>50</v>
      </c>
      <c r="J51" s="6" t="s">
        <v>304</v>
      </c>
      <c r="K51" t="s">
        <v>57</v>
      </c>
      <c r="L51" s="7" t="s">
        <v>323</v>
      </c>
      <c r="M51">
        <v>31615</v>
      </c>
      <c r="N51" s="8" t="s">
        <v>324</v>
      </c>
      <c r="O51" t="s">
        <v>81</v>
      </c>
      <c r="P51" s="9">
        <v>46132</v>
      </c>
    </row>
    <row r="52" spans="1:17" ht="29" x14ac:dyDescent="0.35">
      <c r="A52">
        <v>2026</v>
      </c>
      <c r="B52" s="9">
        <v>46023</v>
      </c>
      <c r="C52" s="9">
        <v>46112</v>
      </c>
      <c r="D52" s="11" t="s">
        <v>88</v>
      </c>
      <c r="E52" s="15" t="s">
        <v>325</v>
      </c>
      <c r="F52" s="4" t="s">
        <v>326</v>
      </c>
      <c r="G52" s="10" t="s">
        <v>327</v>
      </c>
      <c r="H52" s="5" t="s">
        <v>328</v>
      </c>
      <c r="I52" t="s">
        <v>51</v>
      </c>
      <c r="J52" s="6" t="s">
        <v>329</v>
      </c>
      <c r="K52" t="s">
        <v>57</v>
      </c>
      <c r="L52" s="7" t="s">
        <v>105</v>
      </c>
      <c r="M52">
        <v>32504</v>
      </c>
      <c r="N52" s="8" t="s">
        <v>460</v>
      </c>
      <c r="O52" t="s">
        <v>81</v>
      </c>
      <c r="P52" s="9">
        <v>46132</v>
      </c>
    </row>
    <row r="53" spans="1:17" ht="43.5" x14ac:dyDescent="0.35">
      <c r="A53">
        <v>2026</v>
      </c>
      <c r="B53" s="9">
        <v>46023</v>
      </c>
      <c r="C53" s="9">
        <v>46112</v>
      </c>
      <c r="D53" s="11" t="s">
        <v>107</v>
      </c>
      <c r="E53" s="15" t="s">
        <v>330</v>
      </c>
      <c r="F53" s="16" t="s">
        <v>331</v>
      </c>
      <c r="G53" s="17" t="s">
        <v>332</v>
      </c>
      <c r="H53" s="17" t="s">
        <v>333</v>
      </c>
      <c r="I53" t="s">
        <v>51</v>
      </c>
      <c r="J53" s="6" t="s">
        <v>334</v>
      </c>
      <c r="K53" t="s">
        <v>57</v>
      </c>
      <c r="L53" s="7" t="s">
        <v>335</v>
      </c>
      <c r="M53">
        <v>33198</v>
      </c>
      <c r="N53" s="23" t="s">
        <v>336</v>
      </c>
      <c r="O53" t="s">
        <v>81</v>
      </c>
      <c r="P53" s="9">
        <v>46132</v>
      </c>
    </row>
    <row r="54" spans="1:17" ht="43.5" x14ac:dyDescent="0.35">
      <c r="A54">
        <v>2026</v>
      </c>
      <c r="B54" s="9">
        <v>46023</v>
      </c>
      <c r="C54" s="9">
        <v>46112</v>
      </c>
      <c r="D54" s="11" t="s">
        <v>107</v>
      </c>
      <c r="E54" s="15" t="s">
        <v>337</v>
      </c>
      <c r="F54" s="16" t="s">
        <v>338</v>
      </c>
      <c r="G54" s="17" t="s">
        <v>339</v>
      </c>
      <c r="H54" s="17" t="s">
        <v>340</v>
      </c>
      <c r="I54" t="s">
        <v>51</v>
      </c>
      <c r="J54" s="15" t="s">
        <v>341</v>
      </c>
      <c r="K54" t="s">
        <v>57</v>
      </c>
      <c r="L54" s="7" t="s">
        <v>342</v>
      </c>
      <c r="M54">
        <v>9025</v>
      </c>
      <c r="N54" s="23" t="s">
        <v>343</v>
      </c>
      <c r="O54" t="s">
        <v>81</v>
      </c>
      <c r="P54" s="9">
        <v>46132</v>
      </c>
    </row>
    <row r="55" spans="1:17" ht="29" x14ac:dyDescent="0.35">
      <c r="A55">
        <v>2026</v>
      </c>
      <c r="B55" s="9">
        <v>46023</v>
      </c>
      <c r="C55" s="9">
        <v>46112</v>
      </c>
      <c r="D55" s="11" t="s">
        <v>88</v>
      </c>
      <c r="E55" s="15" t="s">
        <v>344</v>
      </c>
      <c r="F55" s="16" t="s">
        <v>345</v>
      </c>
      <c r="G55" s="17" t="s">
        <v>346</v>
      </c>
      <c r="H55" s="17" t="s">
        <v>314</v>
      </c>
      <c r="I55" t="s">
        <v>50</v>
      </c>
      <c r="J55" s="6" t="s">
        <v>347</v>
      </c>
      <c r="K55" t="s">
        <v>57</v>
      </c>
      <c r="L55" s="7" t="s">
        <v>342</v>
      </c>
      <c r="M55">
        <v>26550</v>
      </c>
      <c r="N55" s="8" t="s">
        <v>348</v>
      </c>
      <c r="O55" t="s">
        <v>81</v>
      </c>
      <c r="P55" s="9">
        <v>46132</v>
      </c>
    </row>
    <row r="56" spans="1:17" ht="72.5" x14ac:dyDescent="0.35">
      <c r="A56">
        <v>2026</v>
      </c>
      <c r="B56" s="9">
        <v>46023</v>
      </c>
      <c r="C56" s="9">
        <v>46112</v>
      </c>
      <c r="D56" s="11" t="s">
        <v>107</v>
      </c>
      <c r="E56" s="3" t="s">
        <v>349</v>
      </c>
      <c r="F56" s="4" t="s">
        <v>350</v>
      </c>
      <c r="G56" s="5" t="s">
        <v>351</v>
      </c>
      <c r="H56" s="5" t="s">
        <v>352</v>
      </c>
      <c r="I56" t="s">
        <v>51</v>
      </c>
      <c r="J56" s="6" t="s">
        <v>347</v>
      </c>
      <c r="K56" t="s">
        <v>57</v>
      </c>
      <c r="L56" s="7" t="s">
        <v>342</v>
      </c>
      <c r="M56">
        <v>32055</v>
      </c>
      <c r="N56" s="8" t="s">
        <v>353</v>
      </c>
      <c r="O56" t="s">
        <v>81</v>
      </c>
      <c r="P56" s="9">
        <v>46132</v>
      </c>
    </row>
    <row r="57" spans="1:17" ht="72.5" x14ac:dyDescent="0.35">
      <c r="A57">
        <v>2026</v>
      </c>
      <c r="B57" s="9">
        <v>46023</v>
      </c>
      <c r="C57" s="9">
        <v>46112</v>
      </c>
      <c r="D57" s="11" t="s">
        <v>107</v>
      </c>
      <c r="E57" s="3" t="s">
        <v>354</v>
      </c>
      <c r="F57" s="4" t="s">
        <v>355</v>
      </c>
      <c r="G57" s="5" t="s">
        <v>356</v>
      </c>
      <c r="H57" s="5" t="s">
        <v>357</v>
      </c>
      <c r="I57" t="s">
        <v>51</v>
      </c>
      <c r="J57" s="6" t="s">
        <v>347</v>
      </c>
      <c r="K57" t="s">
        <v>58</v>
      </c>
      <c r="L57" s="7" t="s">
        <v>358</v>
      </c>
      <c r="M57">
        <v>28494</v>
      </c>
      <c r="N57" s="8" t="s">
        <v>359</v>
      </c>
      <c r="O57" t="s">
        <v>81</v>
      </c>
      <c r="P57" s="9">
        <v>46132</v>
      </c>
    </row>
    <row r="58" spans="1:17" ht="43.5" x14ac:dyDescent="0.35">
      <c r="A58">
        <v>2026</v>
      </c>
      <c r="B58" s="9">
        <v>46023</v>
      </c>
      <c r="C58" s="9">
        <v>46112</v>
      </c>
      <c r="D58" t="s">
        <v>360</v>
      </c>
      <c r="E58" s="15" t="s">
        <v>361</v>
      </c>
      <c r="F58" s="16"/>
      <c r="G58" s="17"/>
      <c r="H58" s="17"/>
      <c r="J58" s="6" t="s">
        <v>362</v>
      </c>
      <c r="L58" s="7"/>
      <c r="M58">
        <v>13712</v>
      </c>
      <c r="N58" s="8"/>
      <c r="O58" t="s">
        <v>81</v>
      </c>
      <c r="P58" s="9">
        <v>46132</v>
      </c>
      <c r="Q58" t="s">
        <v>91</v>
      </c>
    </row>
    <row r="59" spans="1:17" ht="43.5" x14ac:dyDescent="0.35">
      <c r="A59">
        <v>2026</v>
      </c>
      <c r="B59" s="9">
        <v>46023</v>
      </c>
      <c r="C59" s="9">
        <v>46112</v>
      </c>
      <c r="D59" t="s">
        <v>363</v>
      </c>
      <c r="E59" s="3" t="s">
        <v>364</v>
      </c>
      <c r="F59" s="4" t="s">
        <v>365</v>
      </c>
      <c r="G59" s="5" t="s">
        <v>366</v>
      </c>
      <c r="H59" s="5" t="s">
        <v>367</v>
      </c>
      <c r="I59" t="s">
        <v>51</v>
      </c>
      <c r="J59" s="6" t="s">
        <v>368</v>
      </c>
      <c r="K59" t="s">
        <v>57</v>
      </c>
      <c r="L59" s="7" t="s">
        <v>165</v>
      </c>
      <c r="M59">
        <v>16479</v>
      </c>
      <c r="N59" s="8" t="s">
        <v>369</v>
      </c>
      <c r="O59" t="s">
        <v>81</v>
      </c>
      <c r="P59" s="9">
        <v>46132</v>
      </c>
    </row>
    <row r="60" spans="1:17" ht="43.5" x14ac:dyDescent="0.35">
      <c r="A60">
        <v>2026</v>
      </c>
      <c r="B60" s="9">
        <v>46023</v>
      </c>
      <c r="C60" s="9">
        <v>46112</v>
      </c>
      <c r="D60" s="11" t="s">
        <v>107</v>
      </c>
      <c r="E60" s="15" t="s">
        <v>370</v>
      </c>
      <c r="F60" s="16" t="s">
        <v>371</v>
      </c>
      <c r="G60" s="17" t="s">
        <v>372</v>
      </c>
      <c r="H60" s="17" t="s">
        <v>373</v>
      </c>
      <c r="I60" t="s">
        <v>51</v>
      </c>
      <c r="J60" s="6" t="s">
        <v>374</v>
      </c>
      <c r="K60" t="s">
        <v>58</v>
      </c>
      <c r="L60" s="27" t="s">
        <v>375</v>
      </c>
      <c r="M60">
        <v>27256</v>
      </c>
      <c r="N60" s="13" t="s">
        <v>376</v>
      </c>
      <c r="O60" t="s">
        <v>81</v>
      </c>
      <c r="P60" s="9">
        <v>46132</v>
      </c>
    </row>
    <row r="61" spans="1:17" ht="43.5" x14ac:dyDescent="0.35">
      <c r="A61">
        <v>2026</v>
      </c>
      <c r="B61" s="9">
        <v>46023</v>
      </c>
      <c r="C61" s="9">
        <v>46112</v>
      </c>
      <c r="D61" s="11" t="s">
        <v>88</v>
      </c>
      <c r="E61" s="29" t="s">
        <v>377</v>
      </c>
      <c r="F61" s="29" t="s">
        <v>378</v>
      </c>
      <c r="G61" s="30" t="s">
        <v>379</v>
      </c>
      <c r="H61" s="31" t="s">
        <v>380</v>
      </c>
      <c r="I61" t="s">
        <v>51</v>
      </c>
      <c r="J61" s="29" t="s">
        <v>381</v>
      </c>
      <c r="K61" t="s">
        <v>57</v>
      </c>
      <c r="L61" s="7"/>
      <c r="M61">
        <v>21580</v>
      </c>
      <c r="N61" s="8" t="s">
        <v>382</v>
      </c>
      <c r="O61" t="s">
        <v>81</v>
      </c>
      <c r="P61" s="9">
        <v>46132</v>
      </c>
    </row>
    <row r="62" spans="1:17" ht="58" x14ac:dyDescent="0.35">
      <c r="A62">
        <v>2026</v>
      </c>
      <c r="B62" s="9">
        <v>46023</v>
      </c>
      <c r="C62" s="9">
        <v>46112</v>
      </c>
      <c r="D62" s="11" t="s">
        <v>107</v>
      </c>
      <c r="E62" s="15" t="s">
        <v>383</v>
      </c>
      <c r="F62" s="16" t="s">
        <v>384</v>
      </c>
      <c r="G62" s="17" t="s">
        <v>385</v>
      </c>
      <c r="H62" s="17" t="s">
        <v>373</v>
      </c>
      <c r="I62" t="s">
        <v>50</v>
      </c>
      <c r="J62" s="29" t="s">
        <v>381</v>
      </c>
      <c r="K62" t="s">
        <v>57</v>
      </c>
      <c r="L62" s="7" t="s">
        <v>183</v>
      </c>
      <c r="M62">
        <v>13943</v>
      </c>
      <c r="N62" s="8" t="s">
        <v>386</v>
      </c>
      <c r="O62" t="s">
        <v>81</v>
      </c>
      <c r="P62" s="9">
        <v>46132</v>
      </c>
    </row>
    <row r="63" spans="1:17" ht="58" x14ac:dyDescent="0.35">
      <c r="A63">
        <v>2026</v>
      </c>
      <c r="B63" s="9">
        <v>46023</v>
      </c>
      <c r="C63" s="9">
        <v>46112</v>
      </c>
      <c r="D63" s="11" t="s">
        <v>107</v>
      </c>
      <c r="E63" s="15" t="s">
        <v>387</v>
      </c>
      <c r="F63" s="16" t="s">
        <v>388</v>
      </c>
      <c r="G63" s="17" t="s">
        <v>169</v>
      </c>
      <c r="H63" s="17" t="s">
        <v>209</v>
      </c>
      <c r="I63" t="s">
        <v>51</v>
      </c>
      <c r="J63" s="29" t="s">
        <v>381</v>
      </c>
      <c r="K63" t="s">
        <v>57</v>
      </c>
      <c r="L63" s="27" t="s">
        <v>165</v>
      </c>
      <c r="M63">
        <v>29488</v>
      </c>
      <c r="N63" s="8" t="s">
        <v>389</v>
      </c>
      <c r="O63" t="s">
        <v>81</v>
      </c>
      <c r="P63" s="9">
        <v>46132</v>
      </c>
    </row>
    <row r="64" spans="1:17" ht="43.5" x14ac:dyDescent="0.35">
      <c r="A64">
        <v>2026</v>
      </c>
      <c r="B64" s="9">
        <v>46023</v>
      </c>
      <c r="C64" s="9">
        <v>46112</v>
      </c>
      <c r="D64" s="11" t="s">
        <v>88</v>
      </c>
      <c r="E64" s="25" t="s">
        <v>390</v>
      </c>
      <c r="F64" s="16" t="s">
        <v>391</v>
      </c>
      <c r="G64" s="17" t="s">
        <v>392</v>
      </c>
      <c r="H64" s="17" t="s">
        <v>223</v>
      </c>
      <c r="I64" t="s">
        <v>51</v>
      </c>
      <c r="J64" s="6" t="s">
        <v>393</v>
      </c>
      <c r="K64" t="s">
        <v>56</v>
      </c>
      <c r="L64" s="7" t="s">
        <v>394</v>
      </c>
      <c r="M64">
        <v>40402</v>
      </c>
      <c r="N64" s="8" t="s">
        <v>395</v>
      </c>
      <c r="O64" t="s">
        <v>81</v>
      </c>
      <c r="P64" s="9">
        <v>46132</v>
      </c>
    </row>
    <row r="65" spans="1:17" ht="58" x14ac:dyDescent="0.35">
      <c r="A65">
        <v>2026</v>
      </c>
      <c r="B65" s="9">
        <v>46023</v>
      </c>
      <c r="C65" s="9">
        <v>46112</v>
      </c>
      <c r="D65" s="11" t="s">
        <v>107</v>
      </c>
      <c r="E65" s="15" t="s">
        <v>396</v>
      </c>
      <c r="F65" s="4" t="s">
        <v>397</v>
      </c>
      <c r="G65" s="5" t="s">
        <v>398</v>
      </c>
      <c r="H65" s="5" t="s">
        <v>399</v>
      </c>
      <c r="I65" t="s">
        <v>50</v>
      </c>
      <c r="J65" s="6" t="s">
        <v>400</v>
      </c>
      <c r="K65" s="24" t="s">
        <v>58</v>
      </c>
      <c r="L65" s="7" t="s">
        <v>401</v>
      </c>
      <c r="M65">
        <v>31771</v>
      </c>
      <c r="N65" s="8" t="s">
        <v>461</v>
      </c>
      <c r="O65" t="s">
        <v>81</v>
      </c>
      <c r="P65" s="9">
        <v>46132</v>
      </c>
    </row>
    <row r="66" spans="1:17" ht="72.5" x14ac:dyDescent="0.35">
      <c r="A66">
        <v>2026</v>
      </c>
      <c r="B66" s="9">
        <v>46023</v>
      </c>
      <c r="C66" s="9">
        <v>46112</v>
      </c>
      <c r="D66" s="11" t="s">
        <v>107</v>
      </c>
      <c r="E66" s="25" t="s">
        <v>402</v>
      </c>
      <c r="F66" s="4" t="s">
        <v>403</v>
      </c>
      <c r="G66" s="5" t="s">
        <v>404</v>
      </c>
      <c r="H66" s="5" t="s">
        <v>303</v>
      </c>
      <c r="I66" t="s">
        <v>51</v>
      </c>
      <c r="J66" s="6" t="s">
        <v>405</v>
      </c>
      <c r="K66" t="s">
        <v>57</v>
      </c>
      <c r="L66" s="7" t="s">
        <v>406</v>
      </c>
      <c r="M66">
        <v>14728</v>
      </c>
      <c r="N66" s="32" t="s">
        <v>407</v>
      </c>
      <c r="O66" t="s">
        <v>81</v>
      </c>
      <c r="P66" s="9">
        <v>46132</v>
      </c>
    </row>
    <row r="67" spans="1:17" ht="43.5" x14ac:dyDescent="0.35">
      <c r="A67">
        <v>2026</v>
      </c>
      <c r="B67" s="9">
        <v>46023</v>
      </c>
      <c r="C67" s="9">
        <v>46112</v>
      </c>
      <c r="D67" s="11" t="s">
        <v>408</v>
      </c>
      <c r="E67" s="15" t="s">
        <v>409</v>
      </c>
      <c r="F67" s="16" t="s">
        <v>410</v>
      </c>
      <c r="G67" s="17" t="s">
        <v>411</v>
      </c>
      <c r="H67" s="17" t="s">
        <v>133</v>
      </c>
      <c r="I67" t="s">
        <v>50</v>
      </c>
      <c r="J67" s="6" t="s">
        <v>412</v>
      </c>
      <c r="K67" t="s">
        <v>57</v>
      </c>
      <c r="L67" s="7" t="s">
        <v>342</v>
      </c>
      <c r="M67">
        <v>26471</v>
      </c>
      <c r="N67" s="8" t="s">
        <v>413</v>
      </c>
      <c r="O67" t="s">
        <v>81</v>
      </c>
      <c r="P67" s="9">
        <v>46132</v>
      </c>
    </row>
    <row r="68" spans="1:17" ht="29" x14ac:dyDescent="0.35">
      <c r="A68">
        <v>2026</v>
      </c>
      <c r="B68" s="9">
        <v>46023</v>
      </c>
      <c r="C68" s="9">
        <v>46112</v>
      </c>
      <c r="D68" s="11" t="s">
        <v>88</v>
      </c>
      <c r="E68" s="3" t="s">
        <v>414</v>
      </c>
      <c r="F68" s="4" t="s">
        <v>415</v>
      </c>
      <c r="G68" s="5" t="s">
        <v>416</v>
      </c>
      <c r="H68" s="5" t="s">
        <v>417</v>
      </c>
      <c r="I68" t="s">
        <v>51</v>
      </c>
      <c r="J68" s="6" t="s">
        <v>418</v>
      </c>
      <c r="K68" t="s">
        <v>55</v>
      </c>
      <c r="L68" s="27" t="s">
        <v>144</v>
      </c>
      <c r="M68">
        <v>34427</v>
      </c>
      <c r="N68" s="13" t="s">
        <v>419</v>
      </c>
      <c r="O68" t="s">
        <v>81</v>
      </c>
      <c r="P68" s="9">
        <v>46132</v>
      </c>
    </row>
    <row r="69" spans="1:17" ht="43.5" x14ac:dyDescent="0.35">
      <c r="A69">
        <v>2026</v>
      </c>
      <c r="B69" s="9">
        <v>46023</v>
      </c>
      <c r="C69" s="9">
        <v>46112</v>
      </c>
      <c r="D69" s="11" t="s">
        <v>107</v>
      </c>
      <c r="E69" s="15" t="s">
        <v>420</v>
      </c>
      <c r="F69" s="16"/>
      <c r="G69" s="17"/>
      <c r="H69" s="17"/>
      <c r="J69" s="6" t="s">
        <v>421</v>
      </c>
      <c r="L69" s="7"/>
      <c r="N69" s="8"/>
      <c r="O69" t="s">
        <v>81</v>
      </c>
      <c r="P69" s="9">
        <v>46132</v>
      </c>
      <c r="Q69" t="s">
        <v>91</v>
      </c>
    </row>
    <row r="70" spans="1:17" ht="43.5" x14ac:dyDescent="0.35">
      <c r="A70">
        <v>2026</v>
      </c>
      <c r="B70" s="9">
        <v>46023</v>
      </c>
      <c r="C70" s="9">
        <v>46112</v>
      </c>
      <c r="D70" s="11" t="s">
        <v>88</v>
      </c>
      <c r="E70" s="15" t="s">
        <v>422</v>
      </c>
      <c r="F70" s="4" t="s">
        <v>423</v>
      </c>
      <c r="G70" s="33" t="s">
        <v>424</v>
      </c>
      <c r="H70" s="34" t="s">
        <v>425</v>
      </c>
      <c r="I70" t="s">
        <v>50</v>
      </c>
      <c r="J70" s="6" t="s">
        <v>426</v>
      </c>
      <c r="K70" t="s">
        <v>57</v>
      </c>
      <c r="L70" s="7" t="s">
        <v>427</v>
      </c>
      <c r="M70">
        <v>32091</v>
      </c>
      <c r="N70" s="8" t="s">
        <v>428</v>
      </c>
      <c r="O70" t="s">
        <v>81</v>
      </c>
      <c r="P70" s="9">
        <v>46132</v>
      </c>
    </row>
    <row r="71" spans="1:17" ht="72.5" x14ac:dyDescent="0.35">
      <c r="A71">
        <v>2026</v>
      </c>
      <c r="B71" s="9">
        <v>46023</v>
      </c>
      <c r="C71" s="9">
        <v>46112</v>
      </c>
      <c r="D71" s="11" t="s">
        <v>107</v>
      </c>
      <c r="E71" s="15" t="s">
        <v>429</v>
      </c>
      <c r="F71" s="16" t="s">
        <v>430</v>
      </c>
      <c r="G71" s="17" t="s">
        <v>189</v>
      </c>
      <c r="H71" s="17" t="s">
        <v>431</v>
      </c>
      <c r="I71" t="s">
        <v>50</v>
      </c>
      <c r="J71" s="15" t="s">
        <v>432</v>
      </c>
      <c r="K71" t="s">
        <v>57</v>
      </c>
      <c r="L71" s="7" t="s">
        <v>433</v>
      </c>
      <c r="M71">
        <v>10441</v>
      </c>
      <c r="N71" s="8" t="s">
        <v>434</v>
      </c>
      <c r="O71" t="s">
        <v>81</v>
      </c>
      <c r="P71" s="9">
        <v>46132</v>
      </c>
    </row>
    <row r="72" spans="1:17" ht="43.5" x14ac:dyDescent="0.35">
      <c r="A72">
        <v>2026</v>
      </c>
      <c r="B72" s="9">
        <v>46023</v>
      </c>
      <c r="C72" s="9">
        <v>46112</v>
      </c>
      <c r="D72" s="11" t="s">
        <v>408</v>
      </c>
      <c r="E72" s="3" t="s">
        <v>435</v>
      </c>
      <c r="F72" s="4" t="s">
        <v>436</v>
      </c>
      <c r="G72" s="5" t="s">
        <v>366</v>
      </c>
      <c r="H72" s="5" t="s">
        <v>76</v>
      </c>
      <c r="I72" t="s">
        <v>51</v>
      </c>
      <c r="J72" s="15" t="s">
        <v>437</v>
      </c>
      <c r="K72" t="s">
        <v>57</v>
      </c>
      <c r="L72" s="27" t="s">
        <v>165</v>
      </c>
      <c r="M72">
        <v>22246</v>
      </c>
      <c r="N72" s="13" t="s">
        <v>438</v>
      </c>
      <c r="O72" t="s">
        <v>81</v>
      </c>
      <c r="P72" s="9">
        <v>46132</v>
      </c>
    </row>
    <row r="73" spans="1:17" ht="43.5" x14ac:dyDescent="0.35">
      <c r="A73">
        <v>2026</v>
      </c>
      <c r="B73" s="9">
        <v>46023</v>
      </c>
      <c r="C73" s="9">
        <v>46112</v>
      </c>
      <c r="D73" s="11" t="s">
        <v>88</v>
      </c>
      <c r="E73" s="15" t="s">
        <v>439</v>
      </c>
      <c r="F73" s="16" t="s">
        <v>440</v>
      </c>
      <c r="G73" s="17" t="s">
        <v>441</v>
      </c>
      <c r="H73" s="17" t="s">
        <v>229</v>
      </c>
      <c r="I73" t="s">
        <v>50</v>
      </c>
      <c r="J73" s="6" t="s">
        <v>442</v>
      </c>
      <c r="K73" t="s">
        <v>58</v>
      </c>
      <c r="L73" s="7" t="s">
        <v>443</v>
      </c>
      <c r="M73">
        <v>31605</v>
      </c>
      <c r="N73" s="8" t="s">
        <v>444</v>
      </c>
      <c r="O73" t="s">
        <v>81</v>
      </c>
      <c r="P73" s="9">
        <v>46132</v>
      </c>
    </row>
    <row r="74" spans="1:17" ht="58" x14ac:dyDescent="0.35">
      <c r="A74">
        <v>2026</v>
      </c>
      <c r="B74" s="9">
        <v>46023</v>
      </c>
      <c r="C74" s="9">
        <v>46112</v>
      </c>
      <c r="D74" s="11" t="s">
        <v>107</v>
      </c>
      <c r="E74" s="15" t="s">
        <v>445</v>
      </c>
      <c r="F74" s="16"/>
      <c r="G74" s="17"/>
      <c r="H74" s="17"/>
      <c r="J74" s="6" t="s">
        <v>446</v>
      </c>
      <c r="L74" s="7"/>
      <c r="N74" s="8"/>
      <c r="O74" t="s">
        <v>81</v>
      </c>
      <c r="P74" s="9">
        <v>46132</v>
      </c>
      <c r="Q74" t="s">
        <v>91</v>
      </c>
    </row>
    <row r="75" spans="1:17" ht="43.5" x14ac:dyDescent="0.35">
      <c r="A75">
        <v>2026</v>
      </c>
      <c r="B75" s="9">
        <v>46023</v>
      </c>
      <c r="C75" s="9">
        <v>46112</v>
      </c>
      <c r="D75" s="11" t="s">
        <v>88</v>
      </c>
      <c r="E75" s="3" t="s">
        <v>447</v>
      </c>
      <c r="F75" s="14" t="s">
        <v>448</v>
      </c>
      <c r="G75" s="5" t="s">
        <v>449</v>
      </c>
      <c r="H75" s="5" t="s">
        <v>450</v>
      </c>
      <c r="I75" t="s">
        <v>51</v>
      </c>
      <c r="J75" s="6" t="s">
        <v>451</v>
      </c>
      <c r="K75" t="s">
        <v>58</v>
      </c>
      <c r="L75" s="7" t="s">
        <v>452</v>
      </c>
      <c r="M75">
        <v>9767</v>
      </c>
      <c r="N75" s="8" t="s">
        <v>453</v>
      </c>
      <c r="O75" t="s">
        <v>81</v>
      </c>
      <c r="P75" s="9">
        <v>46132</v>
      </c>
    </row>
    <row r="76" spans="1:17" ht="58" x14ac:dyDescent="0.35">
      <c r="A76">
        <v>2026</v>
      </c>
      <c r="B76" s="9">
        <v>46023</v>
      </c>
      <c r="C76" s="9">
        <v>46112</v>
      </c>
      <c r="D76" s="11" t="s">
        <v>107</v>
      </c>
      <c r="E76" s="15" t="s">
        <v>454</v>
      </c>
      <c r="F76" s="16" t="s">
        <v>455</v>
      </c>
      <c r="G76" s="17" t="s">
        <v>340</v>
      </c>
      <c r="H76" s="17" t="s">
        <v>96</v>
      </c>
      <c r="I76" t="s">
        <v>50</v>
      </c>
      <c r="J76" s="6" t="s">
        <v>456</v>
      </c>
      <c r="K76" t="s">
        <v>55</v>
      </c>
      <c r="L76" s="7" t="s">
        <v>144</v>
      </c>
      <c r="M76">
        <v>24821</v>
      </c>
      <c r="N76" s="8" t="s">
        <v>457</v>
      </c>
      <c r="O76" t="s">
        <v>81</v>
      </c>
      <c r="P76" s="9">
        <v>46132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56" r:id="rId1" xr:uid="{ED5BEE0B-4C8A-4F7D-8D20-90FF71B59D60}"/>
    <hyperlink ref="N39" r:id="rId2" xr:uid="{B7DD7DAF-57D4-4961-9882-8BB9E2355727}"/>
    <hyperlink ref="N38" r:id="rId3" xr:uid="{D724327B-95E7-4F7C-A800-BCCAA5873322}"/>
    <hyperlink ref="N31" r:id="rId4" xr:uid="{7B2B60E2-5354-4A19-AE9C-F064BEF4FC3F}"/>
    <hyperlink ref="N33" r:id="rId5" xr:uid="{CE1D5F9C-C446-48D3-856D-9AD414F406D7}"/>
    <hyperlink ref="N37" r:id="rId6" xr:uid="{1E0A52DC-DFEF-41F9-9093-A19989490CE1}"/>
    <hyperlink ref="N40" r:id="rId7" xr:uid="{FD094EC2-3625-4DC5-B2E1-96BC6D5FE002}"/>
    <hyperlink ref="N48" r:id="rId8" xr:uid="{5983548C-3A0E-4359-97A6-5282E76B3287}"/>
    <hyperlink ref="N49" r:id="rId9" xr:uid="{7E3CFF91-E9C4-4029-B155-EDA913734CF6}"/>
    <hyperlink ref="N50" r:id="rId10" xr:uid="{F175AAC7-097D-4B3F-8229-F8274378B5DB}"/>
    <hyperlink ref="N53" r:id="rId11" xr:uid="{0F49C01B-54D2-489A-81DE-E4FD9BF0B1E6}"/>
    <hyperlink ref="N54" r:id="rId12" xr:uid="{2A6E0894-ECD5-4F2F-B7C8-7653B442CF1E}"/>
    <hyperlink ref="N55" r:id="rId13" xr:uid="{345FB6CA-22A4-4A0E-A753-CE650C39A351}"/>
    <hyperlink ref="N57" r:id="rId14" xr:uid="{49DB6900-A53C-4869-8410-38738825E248}"/>
    <hyperlink ref="N60" r:id="rId15" xr:uid="{F80BC948-E152-40CC-A2D4-08A312BE8318}"/>
    <hyperlink ref="N61" r:id="rId16" xr:uid="{544C320F-7BDD-4242-B01D-788F77AB5448}"/>
    <hyperlink ref="N70" r:id="rId17" xr:uid="{8494ACC0-D873-4C31-B45D-BC694B5E4B26}"/>
    <hyperlink ref="N73" r:id="rId18" xr:uid="{44F2DE7D-FFAE-4622-8DA6-06DBDA358C78}"/>
    <hyperlink ref="N75" r:id="rId19" xr:uid="{85EEDE45-7C40-4C10-A795-1BF69BDF9F4B}"/>
    <hyperlink ref="N76" r:id="rId20" xr:uid="{95F9842F-6A31-4113-9B90-ACF3FAC69252}"/>
    <hyperlink ref="N42" r:id="rId21" xr:uid="{5BAAA2AD-D723-4F9F-B629-EDA57B97DEAA}"/>
    <hyperlink ref="N59" r:id="rId22" xr:uid="{2251F1E9-4A63-4212-8F59-8670C7BC07AB}"/>
    <hyperlink ref="N46" r:id="rId23" xr:uid="{AAE2CB43-3955-4090-AD02-9CF1B5788ADD}"/>
    <hyperlink ref="N32" r:id="rId24" xr:uid="{44FD5F8E-4F42-484F-ADF1-79DD280CFB30}"/>
    <hyperlink ref="N43" r:id="rId25" xr:uid="{D46E64BD-F96E-4193-B179-130309DBAD45}"/>
    <hyperlink ref="N8" r:id="rId26" xr:uid="{28D2CC2D-5E00-4028-8513-7A67DF27720A}"/>
    <hyperlink ref="N9" r:id="rId27" xr:uid="{6B136545-04A7-4AE3-98E4-724E6E8395ED}"/>
    <hyperlink ref="N11" r:id="rId28" xr:uid="{BC4B16B6-DDB7-4011-BC29-25699958E2BF}"/>
    <hyperlink ref="N12" r:id="rId29" xr:uid="{48C38C51-BB6D-47B9-BE23-955ABA1E9F8F}"/>
    <hyperlink ref="N13" r:id="rId30" xr:uid="{B4A33F1A-4394-4987-8FD4-529646984D20}"/>
    <hyperlink ref="N14" r:id="rId31" xr:uid="{AC929540-46ED-4D8C-A880-3720E3AD1E4E}"/>
    <hyperlink ref="N15" r:id="rId32" xr:uid="{4DF58773-4BD8-422F-8E9B-364F2109AD70}"/>
    <hyperlink ref="N16" r:id="rId33" xr:uid="{9D61CAE1-EAA7-4D45-A3B3-D169B09C87CE}"/>
    <hyperlink ref="N17" r:id="rId34" xr:uid="{3F6CD030-9B8E-4B60-BC44-CE2840BDE8A5}"/>
    <hyperlink ref="N19" r:id="rId35" xr:uid="{92963629-8F5B-43EB-9A42-09003207EBFA}"/>
    <hyperlink ref="N20" r:id="rId36" xr:uid="{29C0C197-BE0E-41F7-B7BC-AE5EF3128B3F}"/>
    <hyperlink ref="N21" r:id="rId37" xr:uid="{8263CD45-1E4B-4C92-BA7D-D06BF7996E78}"/>
    <hyperlink ref="N22" r:id="rId38" xr:uid="{C4D6CA16-AFF2-464E-A0EC-A690EE1B91F7}"/>
    <hyperlink ref="N23" r:id="rId39" xr:uid="{A13E9B44-725E-46A4-85C5-4281BF3C95BC}"/>
    <hyperlink ref="N24" r:id="rId40" xr:uid="{1FDC6F65-2C24-456C-ACBF-055362D51443}"/>
    <hyperlink ref="N25" r:id="rId41" xr:uid="{5D17F7E1-D981-4D59-A8D2-172A8C32CDFF}"/>
    <hyperlink ref="N26" r:id="rId42" xr:uid="{0346DF3C-3732-4DEC-9CBE-2E8792C7CDE1}"/>
    <hyperlink ref="N27" r:id="rId43" xr:uid="{8300EE2F-6FF7-4C24-927B-C5FBD194C4EE}"/>
    <hyperlink ref="N64" r:id="rId44" xr:uid="{FD9C80D8-E3D8-4CB9-AE38-8CFF7BFDA51C}"/>
    <hyperlink ref="N29" r:id="rId45" xr:uid="{02D0FC82-0DB4-4D10-A6A4-4E1589F0E768}"/>
    <hyperlink ref="N28" r:id="rId46" xr:uid="{AA6CF0F7-A0D6-4D0E-ABB4-C9995B8A6BF3}"/>
    <hyperlink ref="N45" r:id="rId47" xr:uid="{8F4A959E-11F2-44D2-BB81-76931728AD14}"/>
    <hyperlink ref="N52" r:id="rId48" xr:uid="{8ED6FECA-4B5D-4E67-921D-2E477C4BDB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3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2026-04-22T18:59:14Z</dcterms:created>
  <dcterms:modified xsi:type="dcterms:W3CDTF">2026-04-23T20:01:50Z</dcterms:modified>
</cp:coreProperties>
</file>