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C:\Users\SEDARPEPC\Desktop\Transparencia\Transparencia2\LTAIPQROO 75_76\"/>
    </mc:Choice>
  </mc:AlternateContent>
  <xr:revisionPtr revIDLastSave="0" documentId="13_ncr:1_{67A87FA0-934F-4FFB-9C4F-32760930BD22}" xr6:coauthVersionLast="36" xr6:coauthVersionMax="36" xr10:uidLastSave="{00000000-0000-0000-0000-000000000000}"/>
  <bookViews>
    <workbookView xWindow="0" yWindow="0" windowWidth="28740" windowHeight="403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<sst xmlns="http://schemas.openxmlformats.org/spreadsheetml/2006/main" count="379" uniqueCount="249">
  <si>
    <t>57</t>
  </si>
  <si>
    <t>Título</t>
  </si>
  <si>
    <t>Nombre corto</t>
  </si>
  <si>
    <t>Descripción</t>
  </si>
  <si>
    <t>Programas que ofrecen</t>
  </si>
  <si>
    <t>LGT_65_XXXVI.1</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</si>
  <si>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</si>
  <si>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</si>
  <si>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</si>
  <si>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</si>
  <si>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</si>
  <si>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</si>
  <si>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</si>
  <si>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</si>
  <si>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</si>
  <si>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</si>
  <si>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</si>
  <si>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</si>
  <si>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</si>
  <si>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</si>
  <si>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</si>
  <si>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</si>
  <si>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</si>
  <si>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</si>
  <si>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</si>
  <si>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</si>
  <si>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</si>
  <si>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</si>
  <si>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</si>
  <si>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</si>
  <si>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</si>
  <si>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</si>
  <si>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</si>
  <si>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</si>
  <si>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</si>
  <si>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</si>
  <si>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</si>
  <si>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</si>
  <si>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</si>
  <si>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</si>
  <si>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</si>
  <si>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</si>
  <si>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</si>
  <si>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</si>
  <si>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</si>
  <si>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</si>
  <si>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</si>
  <si>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</si>
  <si>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</si>
  <si>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</si>
  <si>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</si>
  <si>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</si>
  <si>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</si>
  <si>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</si>
  <si>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</si>
  <si>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</si>
  <si>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</si>
  <si>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</si>
  <si>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</si>
  <si>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</si>
  <si>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</si>
  <si>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</si>
  <si>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</si>
  <si>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</si>
  <si>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</si>
  <si>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</si>
  <si>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</si>
  <si>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</si>
  <si>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</si>
  <si>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</si>
  <si>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</si>
  <si>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</si>
  <si>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</si>
  <si>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</si>
  <si>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</si>
  <si>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</si>
  <si>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</si>
  <si>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</si>
  <si>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</si>
  <si>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</si>
  <si>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</si>
  <si>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</si>
  <si>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</si>
  <si>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</si>
  <si>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</si>
  <si>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</si>
  <si>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</si>
  <si>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</si>
  <si>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pública de contacto</t>
  </si>
  <si>
    <t>Sexo (catálogo)</t>
  </si>
  <si>
    <t>Correo electrónico</t>
  </si>
  <si>
    <t>Nombre de la(s) área(s) responsable(s)</t>
  </si>
  <si>
    <t>Tipo de vialidad (catálogo)</t>
  </si>
  <si>
    <t>Nombre de vialidad</t>
  </si>
  <si>
    <t>Número Exterior</t>
  </si>
  <si>
    <t>Número Interior, en su caso</t>
  </si>
  <si>
    <t>Tipo de asentamiento humano (catálogo)</t>
  </si>
  <si>
    <t>Nombre del asentamiento</t>
  </si>
  <si>
    <t>Clave de la localidad</t>
  </si>
  <si>
    <t>Nombre de la localidad</t>
  </si>
  <si>
    <t>Clave del municipio</t>
  </si>
  <si>
    <t>Nombre del municipio o alcaldía</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</si>
  <si>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</si>
  <si>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</si>
  <si>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</si>
  <si>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</si>
  <si>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</si>
  <si>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</si>
  <si>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</si>
  <si>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</si>
  <si>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</si>
  <si>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</si>
  <si>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</si>
  <si>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</si>
  <si>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</si>
  <si>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</si>
  <si>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</si>
  <si>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</si>
  <si>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</si>
  <si>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</si>
  <si>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</si>
  <si>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</si>
  <si>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</si>
  <si>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</si>
  <si>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</si>
  <si>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</si>
  <si>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</si>
  <si>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</si>
  <si>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</si>
  <si>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</si>
  <si>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</si>
  <si>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</si>
  <si>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</si>
  <si>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</si>
  <si>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</si>
  <si>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</si>
  <si>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</si>
  <si>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</si>
  <si>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</si>
  <si>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</si>
  <si>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</si>
  <si>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</si>
  <si>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</si>
  <si>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</si>
  <si>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</si>
  <si>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</si>
  <si>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</si>
  <si>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</si>
  <si>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</si>
  <si>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</si>
  <si>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</si>
  <si>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</si>
  <si>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</si>
  <si>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</si>
  <si>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</si>
  <si>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</si>
  <si>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</si>
  <si>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</si>
  <si>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</si>
  <si>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</si>
  <si>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</si>
  <si>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</si>
  <si>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</si>
  <si>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</si>
  <si>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</si>
  <si>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</si>
  <si>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</si>
  <si>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</si>
  <si>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</si>
  <si>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</si>
  <si>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</si>
  <si>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</si>
  <si>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</si>
  <si>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</si>
  <si>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</si>
  <si>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</si>
  <si>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</si>
  <si>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</si>
  <si>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</si>
  <si>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</si>
  <si>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</si>
  <si>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</si>
  <si>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</si>
  <si>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</si>
  <si>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</si>
  <si>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</si>
  <si>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</si>
  <si>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</si>
  <si>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</si>
  <si>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</si>
  <si>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</si>
  <si>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</si>
  <si>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</si>
  <si>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</si>
  <si>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</si>
  <si>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</si>
  <si>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</si>
  <si>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</si>
  <si>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</si>
  <si>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</si>
  <si>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</si>
  <si>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</si>
  <si>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</si>
  <si>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</si>
  <si>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</si>
  <si>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</si>
  <si>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</si>
  <si>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</si>
  <si>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</si>
  <si>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</si>
  <si>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</si>
  <si>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Fomento Rural equipamiento productivo para mujeres rurales</t>
  </si>
  <si>
    <t>Fomento Rural equipamiento productivo para juventudes rurales</t>
  </si>
  <si>
    <t>Fomento Rural equipamiento productivo para agroturismo</t>
  </si>
  <si>
    <t>Fomento Rural equipamiento productivo para actividades no tradicionales</t>
  </si>
  <si>
    <t>21111.15.1.15.2425.S012C0100000.04-000.43101.1.1.01.26.001</t>
  </si>
  <si>
    <t>21111.15.1.15.2424.S012C0200000.02-000.43101.1.1.01.26.001</t>
  </si>
  <si>
    <t>21111.15.1.15.2425.S012C0300000.10-000.43101.1.1.01.26.001</t>
  </si>
  <si>
    <t>21111.15.1.15.2424.S012C0400000.06-000.43101.1.1.01.26.001</t>
  </si>
  <si>
    <t>Subsidio a la producción</t>
  </si>
  <si>
    <t>Estatal</t>
  </si>
  <si>
    <t>Sin participación</t>
  </si>
  <si>
    <t>En el Estado de Quintana Roo persisten desafíos estructurales relacionados con la pobreza, la marginación y la inseguridad alimentaria, acentuados en las zonas rurales y costeras. De acuerdo con la Medición de Pobreza 2022 del CONEVAL, el 36.9 % de la población quintanarroense vive en situación de pobreza, mientras que el 15.7 % presenta inseguridad alimentaria moderada o severa. Esta situación limita el acceso a condiciones mínimas de bienestar y repercute directamente en la salud, el desarrollo infantil y la productividad familiar.
El grado de marginación medio, identificado por el CONAPO, se concentra en localidades alejadas de los centros urbanos. Según el INEGI (2020), alrededor del 44.8 % de la población estatal enfrenta al menos una carencia social. En el sector agropecuario, el Censo 2022 revela que el 71.55 % de las unidades de producción tiene como principal limitante los altos costos de insumos y equipos. Esto obstaculiza la producción local de alimentos y afecta de manera diferenciada a la población rural femenina, evidenciando una brecha en el acceso a recursos productivos y toma de decisiones.Estas carencias generan impactos económicos y sociales graves, como la migración forzada, el abandono del campo y la pérdida de conocimientos tradicionales. Ante este contexto, las Unidades Económicas Rurales desempeñan un papel estratégico. Aunque las mujeres constituyen un pilar fundamental para la seguridad alimentaria y el desarrollo rural sostenible, estas unidades enfrentan limitaciones de capital, equipo, insumos.
El entorno rural de Quintana Roo posee un alto potencial para la diversificación económica mediante el agroturismo. Este modelo integra la actividad agrícola generando ingresos complementarios. Datos de la Secretaría de Turismo (2023) indican que el turismo de naturaleza y comunitario muestra tasas de crecimiento sostenido, emergiendo como una alternativa viable en regiones con vocación agropecuaria como la Zona Maya.
Sin embargo, las comunidades carecen frecuentemente de las condiciones operativas para desarrollar iniciativas de agroturismo; Organismos como la FAO y el PNUD destacan que esta diversificación es un motor clave para la generación de empleo digno y la conservación del patrimonio cultural. 
Ante este panorama, el Gobierno del Estado de Quintana Roo, en su Plan Estatal de Desarrollo 2023–2027, establece como prioridad la reducción de las desigualdades y la pobreza mediante el impulso al desarrollo económico sostenible, con énfasis en el sector primario y en actividades complementarias. En particular, el Eje 3 – Desarrollo Económico, y su Tema 3.16 Desarrollo Agropecuario y Pesquero, plantea líneas de acción (3.17.1.8, 3.17.1.12, 3.17.1.14 y 3.17.1.26) orientadas a fortalecer la producción agropecuaria y pesquera de pequeña escala, así como a promover la diversificación productiva rural, mediante la entrega de equipamiento productivo, insumos y asistencia técnica. 
El Gobierno del Estado de Quintana Roo, a través de la Secretaría de Desarrollo Agropecuario, Rural y Pesca, ha desarrollado programas y acciones orientados al fortalecimiento del sector primario, reconociendo su importancia estratégica para la seguridad alimentaria, el bienestar social y el desarrollo económico de la entidad. Desde su creación, la Secretaría ha operado diversos mecanismos de apoyo destinados a incrementar la productividad, diversificar las actividades económicas y mejorar las condiciones de vida de las personas productoras rurales, especialmente aquellas de pequeña y mediana escala.
En años recientes, el sector agropecuario y pesquero ha enfrentado desafíos derivados de factores climáticos, económicos y sociales, tales como fenómenos hidrometeorológicos, incrementos en los costos de insumos, limitaciones en el acceso a tecnologías y procesos migratorios que han impactado en la disponibilidad de mano de obra y en el relevo generacional. Estos elementos han evidenciado la necesidad de implementar estrategias más integrales, sostenibles y orientadas al fortalecimiento territorial para garantizar la continuidad de la actividad productiva.
Derivado de lo anterior, la Secretaría ha contribuido a mejorar las capacidades productivas, promover el acceso a bienes y servicios estratégicos y estimular la adopción de tecnologías que contribuyan a la eficiencia, sustentabilidad y resiliencia del sector primario. Asimismo, se han diseñado esquemas de apoyo que privilegian la participación directa de las personas productoras, eliminando intermediarios y favoreciendo la entrega transparente y oportuna de los recursos.
Cabe señalar que, en el año 2025, la Subsecretaría de Desarrollo Rural, implementó el Programa Fortalecimiento al Desarrollo Rural, la cual entregó a través de dos modalidades diferentes kits, insumos y equipamiento, con los cuales se benefició a tres mil doscientas noventa personas del sector rural impactando en mejoras a su calidad de vida y a sus posibilidades productivas.
En concordancia con los principios del Nuevo Acuerdo por el Bienestar y Desarrollo de Quintana Roo, así como con los objetivos establecidos en el Plan Estatal de Desarrollo 2023–2027, se ha priorizado la atención a mujeres y juventudes rurales mediante la incorporación de acciones afirmativas, a fin de reducir brechas históricas de desigualdad, fomentar la inclusión productiva y fortalecer el arraigo rural. Dichas acciones se justifican por la relevancia de ambos grupos en la renovación del tejido social y económico en las comunidades rurales, así como en su potencial para la innovación y diversificación productiva.
Asimismo, el Plan Nacional de Desarrollo 2025–2030 establece lineamientos que contribuyen al desarrollo local, con enfoque de justicia social y sostenibilidad, orientando la ejecución de programas que favorezcan a los sectores más vulnerables y que promuevan el uso responsable de los recursos naturales. En este marco, el sector primario es considerado un eje fundamental para construir comunidades resilientes, con acceso a alimentos sanos, suficientes y con oportunidades para la generación de ingresos dignos.
En atención a estos antecedentes, la Secretaría ha desarrollado el presente programa, para apoyar a las personas productoras del sector rural en situación de pobreza o escasos recursos económicos; cuyo propósito es ampliar las oportunidades productivas, mejorar la seguridad alimentaria, impulsar actividades emergentes y fortalecer las capacidades de mujeres, jóvenes y demás actores del medio rural. Esta modalidad integra por cuatro tipos de apoyo diseñadas para atender segmentos específicos de la población rural, considerando tanto las particularidades de su contexto productivo como su potencial para aportar al desarrollo económico y social de sus comunidades.
Las presentes Reglas de Operación se emiten con el objeto de establecer los criterios, lineamientos, procedimientos y mecanismos necesarios para la adecuada ejecución del programa, asegurando que los apoyos se otorguen de manera transparente, equitativa, eficiente y conforme a los principios de inclusividad.
Por lo anterior, el presente programa se ejecutará como un instrumento clave para fortalecer la capacidad productiva de personas productoras del sector primario, mujeres rurales, emprendedores comunitarios, mediante la provisión de equipo, insumos, herramientas y equipamiento, para la producción, el desarrollo de actividades económicas complementarias como el agroturismo y otros servicios. Su implementación coadyuvará a la seguridad alimentaria, al arraigo rural, a la innovación e implementación de nuevas tecnologías amigables con el medio ambiente, la equidad de género en el sector rural, la valoración del patrimonio agrícola y el desarrollo rural sostenible en el Estado de Quintana Roo.</t>
  </si>
  <si>
    <t>Fortalecer las capacidades productivas de 585 personas productoras rurales, a través de la entrega de equipamiento productivo, que consiste en kits productivos, con el objeto de impulsar la autosuficiencia alimentaria, el arraigo rural, acciones de agroturismo y actividades no tradicionales, de acuerdo con los principios del desarrollo rural integral y sostenible</t>
  </si>
  <si>
    <t>Convocatoria, Inscripción, Selección, Dictaminación, Difusión de resultados,Padron de beneficiarios.</t>
  </si>
  <si>
    <t>https://sedarpe.qroo.gob.mx/wp-content/uploads/2026/03/Reglas-de-Operacion-Fomento-Rural-2026.pdf</t>
  </si>
  <si>
    <t>La temporalidad de la Convocatoria será del día 06  al 17 de abril de 2026</t>
  </si>
  <si>
    <t>Secretaría de Desarrollo Agropecuario Rural y Pesca</t>
  </si>
  <si>
    <t>Luis Humberto</t>
  </si>
  <si>
    <t>Perea</t>
  </si>
  <si>
    <t>Perez</t>
  </si>
  <si>
    <t>Carlos Alberto</t>
  </si>
  <si>
    <t>Zavala</t>
  </si>
  <si>
    <t>Coral</t>
  </si>
  <si>
    <t>desarrollorural.sedarpe@qroo.gob.mx</t>
  </si>
  <si>
    <t>proyectosproductivos.sedarpe@qroo.gob.mx</t>
  </si>
  <si>
    <t>Dirección de Proyectos Productivos</t>
  </si>
  <si>
    <t>Dirección de Desarrollo Rural</t>
  </si>
  <si>
    <t>Venustiano Carranza</t>
  </si>
  <si>
    <t>Centro</t>
  </si>
  <si>
    <t>Chetumal</t>
  </si>
  <si>
    <t>Othon P Blanco</t>
  </si>
  <si>
    <t>Lunes a Viernes de 09:00 a 17:00</t>
  </si>
  <si>
    <t>9838351630 ext82414</t>
  </si>
  <si>
    <t>El presente programa apoyo a las personas productoras del sector rural en situación de pobreza o escasos recursos económicos, cuyo propósito es ampliar las oportunidades productivas, mejorar la seguridad alimentaria, apoyar actividades emergentes y fortalecer las capacidades de mujeres, jóvenes y demás actores del medio rural, se integra de cuatro tipos de apoyos diseñados para atender segmentos específicos de la población rural, considerando las particularidades de su contexto productivo como su potencial para adoptar el desarrollo económico y social de sus comunidades.</t>
  </si>
  <si>
    <t>Mujeres que desarrollan actividades agropecuarias</t>
  </si>
  <si>
    <t>Personas jóvenes en un rango de edad de 18 a 29 años</t>
  </si>
  <si>
    <t>Personas fisicas que desarrollan actividades agropecuarias</t>
  </si>
  <si>
    <t>Grupos sociales integrados por tres personas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</si>
</sst>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ill="1" applyBorder="1"/>
    <xf numFmtId="0" fontId="3" fillId="0" borderId="0" xfId="1"/>
    <xf numFmtId="0" fontId="0" fillId="0" borderId="0" xfId="0"/>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royectosproductivos.sedarpe@qroo.gob.mx" TargetMode="External"/><Relationship Id="rId3" Type="http://schemas.openxmlformats.org/officeDocument/2006/relationships/hyperlink" Target="https://sedarpe.qroo.gob.mx/wp-content/uploads/2026/03/Reglas-de-Operacion-Fomento-Rural-2026.pdf" TargetMode="External"/><Relationship Id="rId7" Type="http://schemas.openxmlformats.org/officeDocument/2006/relationships/hyperlink" Target="mailto:proyectosproductivos.sedarpe@qroo.gob.mx" TargetMode="External"/><Relationship Id="rId2" Type="http://schemas.openxmlformats.org/officeDocument/2006/relationships/hyperlink" Target="https://sedarpe.qroo.gob.mx/wp-content/uploads/2026/03/Reglas-de-Operacion-Fomento-Rural-2026.pdf" TargetMode="External"/><Relationship Id="rId1" Type="http://schemas.openxmlformats.org/officeDocument/2006/relationships/hyperlink" Target="https://sedarpe.qroo.gob.mx/wp-content/uploads/2026/03/Reglas-de-Operacion-Fomento-Rural-2026.pdf" TargetMode="External"/><Relationship Id="rId6" Type="http://schemas.openxmlformats.org/officeDocument/2006/relationships/hyperlink" Target="mailto:desarrollorural.sedarpe@qroo.gob.mx" TargetMode="External"/><Relationship Id="rId5" Type="http://schemas.openxmlformats.org/officeDocument/2006/relationships/hyperlink" Target="mailto:desarrollorural.sedarpe@qroo.gob.mx" TargetMode="External"/><Relationship Id="rId4" Type="http://schemas.openxmlformats.org/officeDocument/2006/relationships/hyperlink" Target="https://sedarpe.qroo.gob.mx/wp-content/uploads/2026/03/Reglas-de-Operacion-Fomento-Rural-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1"/>
  <sheetViews>
    <sheetView tabSelected="1" topLeftCell="AA2" workbookViewId="0">
      <selection activeCell="AK10" sqref="A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14"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35.5703125" bestFit="1" customWidth="1"/>
    <col min="35" max="35" width="22.7109375" bestFit="1" customWidth="1"/>
    <col min="36" max="36" width="18.28515625" bestFit="1" customWidth="1"/>
    <col min="37" max="37" width="20.28515625" bestFit="1" customWidth="1"/>
    <col min="38" max="38" width="17.28515625" bestFit="1" customWidth="1"/>
    <col min="39" max="39" width="27.8554687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4.42578125" bestFit="1" customWidth="1"/>
    <col min="46" max="46" width="20" bestFit="1" customWidth="1"/>
    <col min="47" max="47" width="5.7109375" bestFit="1"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9</v>
      </c>
      <c r="E4" t="s">
        <v>7</v>
      </c>
      <c r="F4" t="s">
        <v>9</v>
      </c>
      <c r="G4" t="s">
        <v>10</v>
      </c>
      <c r="H4" t="s">
        <v>7</v>
      </c>
      <c r="I4" t="s">
        <v>9</v>
      </c>
      <c r="J4" t="s">
        <v>9</v>
      </c>
      <c r="K4" t="s">
        <v>9</v>
      </c>
      <c r="L4" t="s">
        <v>9</v>
      </c>
      <c r="M4" t="s">
        <v>9</v>
      </c>
      <c r="N4" t="s">
        <v>8</v>
      </c>
      <c r="O4" t="s">
        <v>8</v>
      </c>
      <c r="P4" t="s">
        <v>9</v>
      </c>
      <c r="Q4" t="s">
        <v>9</v>
      </c>
      <c r="R4" t="s">
        <v>9</v>
      </c>
      <c r="S4" t="s">
        <v>11</v>
      </c>
      <c r="T4" t="s">
        <v>12</v>
      </c>
      <c r="U4" t="s">
        <v>10</v>
      </c>
      <c r="V4" t="s">
        <v>9</v>
      </c>
      <c r="W4" t="s">
        <v>9</v>
      </c>
      <c r="X4" t="s">
        <v>7</v>
      </c>
      <c r="Y4" t="s">
        <v>7</v>
      </c>
      <c r="Z4" t="s">
        <v>7</v>
      </c>
      <c r="AA4" t="s">
        <v>12</v>
      </c>
      <c r="AB4" t="s">
        <v>9</v>
      </c>
      <c r="AC4" t="s">
        <v>9</v>
      </c>
      <c r="AD4" t="s">
        <v>12</v>
      </c>
      <c r="AE4" t="s">
        <v>7</v>
      </c>
      <c r="AF4" t="s">
        <v>7</v>
      </c>
      <c r="AG4" t="s">
        <v>7</v>
      </c>
      <c r="AH4" t="s">
        <v>12</v>
      </c>
      <c r="AI4" t="s">
        <v>7</v>
      </c>
      <c r="AJ4" t="s">
        <v>7</v>
      </c>
      <c r="AK4" t="s">
        <v>7</v>
      </c>
      <c r="AL4" t="s">
        <v>7</v>
      </c>
      <c r="AM4" t="s">
        <v>7</v>
      </c>
      <c r="AN4" t="s">
        <v>7</v>
      </c>
      <c r="AO4" t="s">
        <v>12</v>
      </c>
      <c r="AP4" t="s">
        <v>7</v>
      </c>
      <c r="AQ4" t="s">
        <v>7</v>
      </c>
      <c r="AR4" t="s">
        <v>7</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2026</v>
      </c>
      <c r="B8" s="3">
        <v>46023</v>
      </c>
      <c r="C8" s="3">
        <v>46112</v>
      </c>
      <c r="D8" t="s">
        <v>211</v>
      </c>
      <c r="E8" t="s">
        <v>215</v>
      </c>
      <c r="F8" t="s">
        <v>219</v>
      </c>
      <c r="G8">
        <v>3300015</v>
      </c>
      <c r="H8" t="s">
        <v>220</v>
      </c>
      <c r="I8" t="s">
        <v>221</v>
      </c>
      <c r="J8" t="s">
        <v>220</v>
      </c>
      <c r="K8" t="s">
        <v>201</v>
      </c>
      <c r="L8" s="8" t="s">
        <v>222</v>
      </c>
      <c r="M8" t="s">
        <v>244</v>
      </c>
      <c r="N8" s="3">
        <v>46081</v>
      </c>
      <c r="O8" s="3">
        <v>46387</v>
      </c>
      <c r="P8" t="s">
        <v>223</v>
      </c>
      <c r="Q8" s="2" t="s">
        <v>224</v>
      </c>
      <c r="R8" t="s">
        <v>245</v>
      </c>
      <c r="S8" s="6" t="s">
        <v>225</v>
      </c>
      <c r="T8" t="s">
        <v>111</v>
      </c>
      <c r="U8">
        <v>0</v>
      </c>
      <c r="V8" t="s">
        <v>226</v>
      </c>
      <c r="W8" t="s">
        <v>227</v>
      </c>
      <c r="X8" t="s">
        <v>228</v>
      </c>
      <c r="Y8" t="s">
        <v>229</v>
      </c>
      <c r="Z8" t="s">
        <v>230</v>
      </c>
      <c r="AA8" t="s">
        <v>114</v>
      </c>
      <c r="AB8" s="6" t="s">
        <v>234</v>
      </c>
      <c r="AC8" t="s">
        <v>237</v>
      </c>
      <c r="AD8" t="s">
        <v>117</v>
      </c>
      <c r="AE8" t="s">
        <v>238</v>
      </c>
      <c r="AF8">
        <v>201</v>
      </c>
      <c r="AG8">
        <v>0</v>
      </c>
      <c r="AH8" t="s">
        <v>146</v>
      </c>
      <c r="AI8" t="s">
        <v>239</v>
      </c>
      <c r="AJ8">
        <v>1</v>
      </c>
      <c r="AK8" t="s">
        <v>240</v>
      </c>
      <c r="AL8">
        <v>4</v>
      </c>
      <c r="AM8" t="s">
        <v>241</v>
      </c>
      <c r="AN8">
        <v>23</v>
      </c>
      <c r="AO8" t="s">
        <v>201</v>
      </c>
      <c r="AP8">
        <v>77000</v>
      </c>
      <c r="AQ8">
        <v>9838351630</v>
      </c>
      <c r="AR8" t="s">
        <v>242</v>
      </c>
      <c r="AS8" t="s">
        <v>237</v>
      </c>
      <c r="AT8" s="3">
        <v>46113</v>
      </c>
    </row>
    <row r="9" spans="1:47" x14ac:dyDescent="0.25">
      <c r="A9">
        <v>2026</v>
      </c>
      <c r="B9" s="3">
        <v>46023</v>
      </c>
      <c r="C9" s="3">
        <v>46112</v>
      </c>
      <c r="D9" t="s">
        <v>212</v>
      </c>
      <c r="E9" t="s">
        <v>216</v>
      </c>
      <c r="F9" t="s">
        <v>219</v>
      </c>
      <c r="G9">
        <v>2549990</v>
      </c>
      <c r="H9" t="s">
        <v>220</v>
      </c>
      <c r="I9" t="s">
        <v>221</v>
      </c>
      <c r="J9" t="s">
        <v>220</v>
      </c>
      <c r="K9" t="s">
        <v>201</v>
      </c>
      <c r="L9" s="8" t="s">
        <v>222</v>
      </c>
      <c r="M9" s="7" t="s">
        <v>244</v>
      </c>
      <c r="N9" s="3">
        <v>46081</v>
      </c>
      <c r="O9" s="3">
        <v>46387</v>
      </c>
      <c r="P9" t="s">
        <v>223</v>
      </c>
      <c r="Q9" s="5" t="s">
        <v>224</v>
      </c>
      <c r="R9" s="5" t="s">
        <v>246</v>
      </c>
      <c r="S9" s="6" t="s">
        <v>225</v>
      </c>
      <c r="T9" t="s">
        <v>111</v>
      </c>
      <c r="U9">
        <v>0</v>
      </c>
      <c r="V9" s="2" t="s">
        <v>226</v>
      </c>
      <c r="W9" s="2" t="s">
        <v>227</v>
      </c>
      <c r="X9" t="s">
        <v>231</v>
      </c>
      <c r="Y9" t="s">
        <v>232</v>
      </c>
      <c r="Z9" t="s">
        <v>233</v>
      </c>
      <c r="AA9" t="s">
        <v>114</v>
      </c>
      <c r="AB9" s="6" t="s">
        <v>235</v>
      </c>
      <c r="AC9" t="s">
        <v>236</v>
      </c>
      <c r="AD9" t="s">
        <v>117</v>
      </c>
      <c r="AE9" t="s">
        <v>238</v>
      </c>
      <c r="AF9">
        <v>201</v>
      </c>
      <c r="AG9">
        <v>0</v>
      </c>
      <c r="AH9" t="s">
        <v>146</v>
      </c>
      <c r="AI9" t="s">
        <v>239</v>
      </c>
      <c r="AJ9">
        <v>1</v>
      </c>
      <c r="AK9" t="s">
        <v>240</v>
      </c>
      <c r="AL9">
        <v>4</v>
      </c>
      <c r="AM9" t="s">
        <v>241</v>
      </c>
      <c r="AN9">
        <v>23</v>
      </c>
      <c r="AO9" t="s">
        <v>201</v>
      </c>
      <c r="AP9">
        <v>77000</v>
      </c>
      <c r="AQ9" t="s">
        <v>243</v>
      </c>
      <c r="AR9" t="s">
        <v>242</v>
      </c>
      <c r="AS9" t="s">
        <v>236</v>
      </c>
      <c r="AT9" s="3">
        <v>46113</v>
      </c>
    </row>
    <row r="10" spans="1:47" x14ac:dyDescent="0.25">
      <c r="A10">
        <v>2026</v>
      </c>
      <c r="B10" s="3">
        <v>46023</v>
      </c>
      <c r="C10" s="3">
        <v>46112</v>
      </c>
      <c r="D10" t="s">
        <v>213</v>
      </c>
      <c r="E10" t="s">
        <v>217</v>
      </c>
      <c r="F10" t="s">
        <v>219</v>
      </c>
      <c r="G10">
        <v>799995</v>
      </c>
      <c r="H10" t="s">
        <v>220</v>
      </c>
      <c r="I10" t="s">
        <v>221</v>
      </c>
      <c r="J10" t="s">
        <v>220</v>
      </c>
      <c r="K10" t="s">
        <v>201</v>
      </c>
      <c r="L10" s="8" t="s">
        <v>222</v>
      </c>
      <c r="M10" s="7" t="s">
        <v>244</v>
      </c>
      <c r="N10" s="3">
        <v>46081</v>
      </c>
      <c r="O10" s="3">
        <v>46387</v>
      </c>
      <c r="P10" t="s">
        <v>223</v>
      </c>
      <c r="Q10" s="5" t="s">
        <v>224</v>
      </c>
      <c r="R10" s="5" t="s">
        <v>248</v>
      </c>
      <c r="S10" s="6" t="s">
        <v>225</v>
      </c>
      <c r="T10" t="s">
        <v>111</v>
      </c>
      <c r="U10">
        <v>0</v>
      </c>
      <c r="V10" s="2" t="s">
        <v>226</v>
      </c>
      <c r="W10" s="2" t="s">
        <v>227</v>
      </c>
      <c r="X10" t="s">
        <v>228</v>
      </c>
      <c r="Y10" t="s">
        <v>229</v>
      </c>
      <c r="Z10" t="s">
        <v>230</v>
      </c>
      <c r="AA10" t="s">
        <v>114</v>
      </c>
      <c r="AB10" s="6" t="s">
        <v>234</v>
      </c>
      <c r="AC10" t="s">
        <v>237</v>
      </c>
      <c r="AD10" s="4" t="s">
        <v>117</v>
      </c>
      <c r="AE10" s="4" t="s">
        <v>238</v>
      </c>
      <c r="AF10" s="4">
        <v>201</v>
      </c>
      <c r="AG10" s="4">
        <v>0</v>
      </c>
      <c r="AH10" s="4" t="s">
        <v>146</v>
      </c>
      <c r="AI10" s="4" t="s">
        <v>239</v>
      </c>
      <c r="AJ10" s="4">
        <v>1</v>
      </c>
      <c r="AK10" s="4" t="s">
        <v>240</v>
      </c>
      <c r="AL10" s="4">
        <v>4</v>
      </c>
      <c r="AM10" s="4" t="s">
        <v>241</v>
      </c>
      <c r="AN10" s="4">
        <v>23</v>
      </c>
      <c r="AO10" s="4" t="s">
        <v>201</v>
      </c>
      <c r="AP10" s="4">
        <v>77000</v>
      </c>
      <c r="AQ10" s="4">
        <v>9838351630</v>
      </c>
      <c r="AR10" s="4" t="s">
        <v>242</v>
      </c>
      <c r="AS10" s="4" t="s">
        <v>237</v>
      </c>
      <c r="AT10" s="3">
        <v>46113</v>
      </c>
    </row>
    <row r="11" spans="1:47" x14ac:dyDescent="0.25">
      <c r="A11">
        <v>2026</v>
      </c>
      <c r="B11" s="3">
        <v>46023</v>
      </c>
      <c r="C11" s="3">
        <v>46112</v>
      </c>
      <c r="D11" t="s">
        <v>214</v>
      </c>
      <c r="E11" t="s">
        <v>218</v>
      </c>
      <c r="F11" t="s">
        <v>219</v>
      </c>
      <c r="G11">
        <v>6650000</v>
      </c>
      <c r="H11" t="s">
        <v>220</v>
      </c>
      <c r="I11" t="s">
        <v>221</v>
      </c>
      <c r="J11" t="s">
        <v>220</v>
      </c>
      <c r="K11" t="s">
        <v>201</v>
      </c>
      <c r="L11" s="8" t="s">
        <v>222</v>
      </c>
      <c r="M11" s="7" t="s">
        <v>244</v>
      </c>
      <c r="N11" s="3">
        <v>46081</v>
      </c>
      <c r="O11" s="3">
        <v>46387</v>
      </c>
      <c r="P11" t="s">
        <v>223</v>
      </c>
      <c r="Q11" s="2" t="s">
        <v>224</v>
      </c>
      <c r="R11" s="5" t="s">
        <v>247</v>
      </c>
      <c r="S11" s="6" t="s">
        <v>225</v>
      </c>
      <c r="T11" t="s">
        <v>111</v>
      </c>
      <c r="U11">
        <v>0</v>
      </c>
      <c r="V11" s="2" t="s">
        <v>226</v>
      </c>
      <c r="W11" s="2" t="s">
        <v>227</v>
      </c>
      <c r="X11" t="s">
        <v>231</v>
      </c>
      <c r="Y11" t="s">
        <v>232</v>
      </c>
      <c r="Z11" t="s">
        <v>233</v>
      </c>
      <c r="AA11" t="s">
        <v>114</v>
      </c>
      <c r="AB11" s="6" t="s">
        <v>235</v>
      </c>
      <c r="AC11" t="s">
        <v>236</v>
      </c>
      <c r="AD11" s="4" t="s">
        <v>117</v>
      </c>
      <c r="AE11" s="4" t="s">
        <v>238</v>
      </c>
      <c r="AF11" s="4">
        <v>201</v>
      </c>
      <c r="AG11" s="4">
        <v>0</v>
      </c>
      <c r="AH11" s="4" t="s">
        <v>146</v>
      </c>
      <c r="AI11" s="4" t="s">
        <v>239</v>
      </c>
      <c r="AJ11" s="4">
        <v>1</v>
      </c>
      <c r="AK11" s="4" t="s">
        <v>240</v>
      </c>
      <c r="AL11" s="4">
        <v>4</v>
      </c>
      <c r="AM11" s="4" t="s">
        <v>241</v>
      </c>
      <c r="AN11" s="4">
        <v>23</v>
      </c>
      <c r="AO11" s="4" t="s">
        <v>201</v>
      </c>
      <c r="AP11" s="4">
        <v>77000</v>
      </c>
      <c r="AQ11" s="4" t="s">
        <v>243</v>
      </c>
      <c r="AR11" s="4" t="s">
        <v>242</v>
      </c>
      <c r="AS11" s="4" t="s">
        <v>236</v>
      </c>
      <c r="AT11" s="3">
        <v>46113</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hyperlinks>
    <hyperlink ref="S8" r:id="rId1" xr:uid="{A7D8D62E-6120-42B6-912F-FB27A8986AA8}"/>
    <hyperlink ref="S9" r:id="rId2" xr:uid="{01E9EF92-FF95-4BFB-9265-B3ECFB6AE3C5}"/>
    <hyperlink ref="S10" r:id="rId3" xr:uid="{83E0619B-E2B0-4488-A0BC-83E4B9AC3259}"/>
    <hyperlink ref="S11" r:id="rId4" xr:uid="{FF89CE61-FC4A-4099-859D-53C5AAB673DA}"/>
    <hyperlink ref="AB8" r:id="rId5" xr:uid="{E09487AF-5419-4F49-8DF7-7FFCD2C9FDF2}"/>
    <hyperlink ref="AB10" r:id="rId6" xr:uid="{6539F676-089B-4998-93D0-E1095AB2618B}"/>
    <hyperlink ref="AB9" r:id="rId7" xr:uid="{E6A03CD1-B5E2-4522-89C1-82F55A3761E9}"/>
    <hyperlink ref="AB11" r:id="rId8" xr:uid="{EC7A34CD-015D-42D0-B40A-E254E7943FC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135</v>
      </c>
    </row>
    <row r="24" spans="1:1" x14ac:dyDescent="0.25">
      <c r="A24" t="s">
        <v>136</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SEDARPEPC</cp:lastModifiedBy>
  <dcterms:created xsi:type="dcterms:W3CDTF">2026-03-12T15:19:59Z</dcterms:created>
  <dcterms:modified xsi:type="dcterms:W3CDTF">2026-04-23T17:10:28Z</dcterms:modified>
</cp:coreProperties>
</file>