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LENOVO\Documents\2026\transparencia 2026\"/>
    </mc:Choice>
  </mc:AlternateContent>
  <xr:revisionPtr revIDLastSave="0" documentId="13_ncr:1_{494A7950-204E-4D0B-9B2B-9AFE4ECD37D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workbook>
</file>

<file path=xl/sharedStrings.xml><?xml version="1.0" encoding="utf-8"?>
<sst xmlns="http://schemas.openxmlformats.org/spreadsheetml/2006/main" count="286" uniqueCount="237">
  <si>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</si>
  <si>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</si>
  <si>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</si>
  <si>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</si>
  <si>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</si>
  <si>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</si>
  <si>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</si>
  <si>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</si>
  <si>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</si>
  <si>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</si>
  <si>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</si>
  <si>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</si>
  <si>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</si>
  <si>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</si>
  <si>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</si>
  <si>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</si>
  <si>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</si>
  <si>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</si>
  <si>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</si>
  <si>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</si>
  <si>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</si>
  <si>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</si>
  <si>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</si>
  <si>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</si>
  <si>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</si>
  <si>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</si>
  <si>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</si>
  <si>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</si>
  <si>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</si>
  <si>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</si>
  <si>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</si>
  <si>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</si>
  <si>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</si>
  <si>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</si>
  <si>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</si>
  <si>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</si>
  <si>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</si>
  <si>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</si>
  <si>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</si>
  <si>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</si>
  <si>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</si>
  <si>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</si>
  <si>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</si>
  <si>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</si>
  <si>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</si>
  <si>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</si>
  <si>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</si>
  <si>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</si>
  <si>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</si>
  <si>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</si>
  <si>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</si>
  <si>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</si>
  <si>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</si>
  <si>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</si>
  <si>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</si>
  <si>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</si>
  <si>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</si>
  <si>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</si>
  <si>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</si>
  <si>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</si>
  <si>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</si>
  <si>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</si>
  <si>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</si>
  <si>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</si>
  <si>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</si>
  <si>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</si>
  <si>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</si>
  <si>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</si>
  <si>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</si>
  <si>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</si>
  <si>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</si>
  <si>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</si>
  <si>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</si>
  <si>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</si>
  <si>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</si>
  <si>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</si>
  <si>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</si>
  <si>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</si>
  <si>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</si>
  <si>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</si>
  <si>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</si>
  <si>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</si>
  <si>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</si>
  <si>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</si>
  <si>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</si>
  <si>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</si>
  <si>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</si>
  <si>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</si>
  <si>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</si>
  <si>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</si>
  <si>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</si>
  <si>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</si>
  <si>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</si>
  <si>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</si>
  <si>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</si>
  <si>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</si>
  <si>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</si>
  <si>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</si>
  <si>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</si>
  <si>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</si>
  <si>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</si>
  <si>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</si>
  <si>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</si>
  <si>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</si>
  <si>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</si>
  <si>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</si>
  <si>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</si>
  <si>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</si>
  <si>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</si>
  <si>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</si>
  <si>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</si>
  <si>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</si>
  <si>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</si>
  <si>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</si>
  <si>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</si>
  <si>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</si>
  <si>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</si>
  <si>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</si>
  <si>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</si>
  <si>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</si>
  <si>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</si>
  <si>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</si>
  <si>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</si>
  <si>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</si>
  <si>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</si>
  <si>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</si>
  <si>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</si>
  <si>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</si>
  <si>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</si>
  <si>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</si>
  <si>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</si>
  <si>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</si>
  <si>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</si>
  <si>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</si>
  <si>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</si>
  <si>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</si>
  <si>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</si>
  <si>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</si>
  <si>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</si>
  <si>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</si>
  <si>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</si>
  <si>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</si>
  <si>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</si>
  <si>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</si>
  <si>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</si>
  <si>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</si>
  <si>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</si>
  <si>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</si>
  <si>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</si>
  <si>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</si>
  <si>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</si>
  <si>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</si>
  <si>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</si>
  <si>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</si>
  <si>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</si>
  <si>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</si>
  <si>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</si>
  <si>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</si>
  <si>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</si>
  <si>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</si>
  <si>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</si>
  <si>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</si>
  <si>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</si>
  <si>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</si>
  <si>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</si>
  <si>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</si>
  <si>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</si>
  <si>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</si>
  <si>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</si>
  <si>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</si>
  <si>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</si>
  <si>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</si>
  <si>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</si>
  <si>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</si>
  <si>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</si>
  <si>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</si>
  <si>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</si>
  <si>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</si>
  <si>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</si>
  <si>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</si>
  <si>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</si>
  <si>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</si>
  <si>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</si>
  <si>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</si>
  <si>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</si>
  <si>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</si>
  <si>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</si>
  <si>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</si>
  <si>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</si>
  <si>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</si>
  <si>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</si>
  <si>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</si>
  <si>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</si>
  <si>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</si>
  <si>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</si>
  <si>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</si>
  <si>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</si>
  <si>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</si>
  <si>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</si>
  <si>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</si>
  <si>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</si>
  <si>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</si>
  <si>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</si>
  <si>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</si>
  <si>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</si>
  <si>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</si>
  <si>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</si>
  <si>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</si>
  <si>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</si>
  <si>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</si>
  <si>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</si>
  <si>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Fomento Ganadero</t>
  </si>
  <si>
    <t>21111.15.1.15.2419.S041C0500000.07-000.43101.1.1.01.26.001</t>
  </si>
  <si>
    <t>Estatal</t>
  </si>
  <si>
    <t>Participación del Gobierno del Estado consistente en otorgar un apoyo en especie destinado a personas productoras pecuarias de equipamiento en unidades de produccion de ganado mayor y especies menores</t>
  </si>
  <si>
    <t>Sector pecuario estatal</t>
  </si>
  <si>
    <t>Estado de Quintana Roo</t>
  </si>
  <si>
    <t>El Plan Nacional de Desarrollo 2025-2030 establece en su Objetivo 3.5: Contribuir al bienestar y la inclusión social de la población rural, enfocándose en micro, pequeños y medianos productores agropecuarios, acuícolas y pesqueros, así como en las personas jornaleras, mediante acciones que mejoren sus ingresos, y en el Objetivo 3.6: Fortalecer la producción, el desarrollo y la tecnificación del campo mexicano, enfocándose en los pequeños y medianos productores, mediante el uso sostenible de los recursos naturales y la provisión de servicios públicos de calidad.
De acuerdo al Plan Estatal de Desarrollo 2023 - 2027, en el Eje 3 - Desarrollo Económico, Tema, 3.17 Desarrollo Agropecuario y Pesquero, las acciones del programa Fomento Ganadero se alinean a la estrategia específica, 3.17.1.10. Implementar programas para el mejoramiento genético en el hato ganadero, para tener una mejor calidad e incremento en la producción pecuaria, 3.17.1.11. Impulsar programas y acciones, para la adquisición de maquinaria, equipo e insumos para un mejor desarrollo en las actividades de las unidades de producción de ganado mayor, 3.17.1.12. Fortalecer la producción de las especies menores y ganadería diversificada con el apoyo para la adquisición de equipo, insumos y maquinaria. y 3.17.1.17.  Impulsar acciones para fortalecer la participación en actividades de usos y costumbres y en la celebración de eventos afines al sector pecuario. 
Con lo cual, el Gobierno del Estado apoya al sector primario mediante el impulso de Programas para la entrega de equipamiento, insumos o material genético que fomenten el desarrollo de las actividades ganaderas permitiendo garantizar la seguridad alimentaria y la competitividad del sector. Identificando la población objetivo, el propósito o destino principal y la temporalidad del otorgamiento del apoyo. Los mecanismos para su distribución, operación y administración, con los cuales se garantice que los recursos se entreguen a la población objetivo y se reduzcan los gastos administrativos del programa.
Con ello, atender las necesidades de las personas productoras pecuarias para implementar y gestionar acciones en el campo que conlleven la entrega de equipamiento, insumos o material genético y se fortalezcan las capacidades productivas y mejoren las condiciones de trabajo del sector, teniendo como finalidad incentivar la participación activa, reconocer el esfuerzo de las personas productoras pecuarias y promover la adopción de prácticas sustentables</t>
  </si>
  <si>
    <t>Que de acuerdo a los indicadores de Bienestar Económico entre 2018 y 2020, en el Estado el porcentaje de la población con ingreso inferior a la Línea de Pobreza Extrema por Ingresos aumentó de 7.1% a 23.1%, lo que corresponde a 16.0 puntos porcentuales, al pasar de 129,287 a 434,731, aumentando 305,444 personas, durante este periodo. En ese sentido, el número de personas que, aún destinando todo su ingreso corriente total, no podría adquirir los productos de la canasta alimentaria, según los datos emitidos en el Informe de Pobreza y Evaluación 2022 del Consejo Nacional de Evaluación de la Política de Desarrollo Social, en adelante CONEVAL.
De acuerdo al Informe de Pobreza y Evaluación 2022 elaborado por el CONEVAL para el Estado de Quintana Roo, el 47.5 % de la población estatal se encuentra en situación de pobreza, de los cuales el 10.6 % se encuentra en pobreza extrema. Con respecto a la situación de pobreza por ámbito de residencia, el 75.5 % habita en el ámbito rural y el 29.4% presenta carencia por alimentación nutritiva y de calidad.
En Quintana Roo, los municipios que presentaron carencias de acceso a la alimentación nutritiva y de calidad son Bacalar con 32.9% ocupando el primer lugar, Felipe Carrillo Puerto con 32.3% ocupando el segundo lugar y Othón P. Blanco con 32.1% ocupando el tercer lugar según datos emitidos en el Informe de Pobreza y Evaluación 2022 del CONEVAL.
De acuerdo con el Censo Agropecuario 2022 elaborado por el INEGI para el Estado de Quintana Roo, la superficie con uso o vocación agropecuaria y la superficie de aprovechamiento forestal sumaron 1.6 millones de hectáreas, de las cuales 98,332 personas conformaron la mano de obra en las actividades agropecuarias: 91.9 % correspondió a hombres y 8.1 % a mujeres.
Que Quintana Roo cuenta con 14,367 Unidades de Producción Pecuaria Activas en adelante UPPA, según los datos emitidos por el Censo 2022 Agropecuario del INEGI.
En Quintana Roo, el mayor número de UPPA se presenta en los municipios de Felipe Carrillo Puerto, Othón P. Blanco, José María Morelos y Bacalar, según los datos emitidos por el Censo 2022 Agropecuario del INEGI.
En términos de la información proporcionada por la Dirección de Sanidad Animal de la Secretaría de Desarrollo Agropecuario, Rural y Pesca, con corte al 31 de diciembre de 2025, se cuenta con un padrón de 3,848 personas productoras del sector pecuario que disponen de al menos una unidad de producción pecuaria y cuentan con registro vigente de fierro ganadero o marca apícola. Del total señalado, 2,869 personas productoras cuentan con registro de fierro correspondiente a ganado bovino, en tanto que 979 disponen de registro vigente para especies menores (ovino, porcino y avícola) o marca apícola.
En Quintana Roo destacan los productos pecuarios como carne en canal de bovino con 4,448 toneladas, carne en canal de ave con 6,670 toneladas, carne en canal de porcino con 3,911 toneladas, miel con 2,728 toneladas y leche de bovino con 6,721 toneladas según los datos publicados en la Infografía Agroalimentaria 2024 de Quintana Roo.</t>
  </si>
  <si>
    <t xml:space="preserve">
El presente Programa tiene por objeto incrementar la producción, mejorar las especies ganaderas y fomentar los usos y costumbres, a través de acciones que contribuyan a mejorar las condiciones económicas y sociales del sector pecuario. Lo anterior, se justifica derivado de los bajos ingresos económicos en las unidades de producción y la falta de cohesión social del sector.</t>
  </si>
  <si>
    <t>2090 personas beneficiarias</t>
  </si>
  <si>
    <t xml:space="preserve">Fomentar el incremento de la producción del sector pecuario del Estado de Quintana Roo, mediante la entrega de apoyos económicos y/o en especie a </t>
  </si>
  <si>
    <t>https://sedarpe.qroo.gob.mx/wp-content/uploads/2026/03/Reglas-de-Operacion-Fomento-Ganadero-2026.pdf</t>
  </si>
  <si>
    <t>Direccion de Fomento Bovino, Especies Menores y Oganización y Fomento Tecnológico Pecuario</t>
  </si>
  <si>
    <t>Angel Gabriel
Gustavo
Adan Bernardo</t>
  </si>
  <si>
    <t>Castillo 
Dominguez
Yam</t>
  </si>
  <si>
    <t>Jimenez
Montalvo
Balam</t>
  </si>
  <si>
    <t>fomentobovinosedarpe2025@gmail.com
dir.esp.men@gmail.com
fomentotecnologico.sedarpe@gmail.com</t>
  </si>
  <si>
    <t>Direccion de Fomento Bovino
Direccion de Especies Menores
Direccion de Organización y Fomento Tecnologico</t>
  </si>
  <si>
    <t>Venustiano Carranza</t>
  </si>
  <si>
    <t>na</t>
  </si>
  <si>
    <t>chetumal</t>
  </si>
  <si>
    <t>Chetuamal</t>
  </si>
  <si>
    <t>Othon P. Blanco</t>
  </si>
  <si>
    <t>lunes a viernes de 9:00 a 17:00 horas</t>
  </si>
  <si>
    <t>ninguno</t>
  </si>
  <si>
    <t xml:space="preserve">todo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</si>
</sst>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xf>
    <xf numFmtId="0" fontId="0" fillId="3" borderId="1" xfId="0" applyFill="1" applyBorder="1" applyAlignment="1">
      <alignment horizontal="left" vertical="center" wrapText="1"/>
    </xf>
    <xf numFmtId="0" fontId="0" fillId="0" borderId="1" xfId="0" applyBorder="1" applyAlignment="1">
      <alignment horizontal="left" vertical="center"/>
    </xf>
    <xf numFmtId="0" fontId="3" fillId="0" borderId="1" xfId="1" applyBorder="1" applyAlignment="1">
      <alignment horizontal="lef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darpe.qroo.gob.mx/wp-content/uploads/2026/03/Reglas-de-Operacion-Fomento-Ganader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R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5.7109375"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409.5" x14ac:dyDescent="0.25">
      <c r="A8" s="4">
        <v>2026</v>
      </c>
      <c r="B8" s="5">
        <v>46023</v>
      </c>
      <c r="C8" s="5">
        <v>46112</v>
      </c>
      <c r="D8" s="4" t="s">
        <v>211</v>
      </c>
      <c r="E8" s="4" t="s">
        <v>212</v>
      </c>
      <c r="F8" s="4" t="s">
        <v>211</v>
      </c>
      <c r="G8" s="4">
        <v>43414696</v>
      </c>
      <c r="H8" s="4" t="s">
        <v>213</v>
      </c>
      <c r="I8" s="2" t="s">
        <v>214</v>
      </c>
      <c r="J8" s="2" t="s">
        <v>215</v>
      </c>
      <c r="K8" s="2" t="s">
        <v>216</v>
      </c>
      <c r="L8" s="2" t="s">
        <v>217</v>
      </c>
      <c r="M8" s="2" t="s">
        <v>218</v>
      </c>
      <c r="N8" s="6">
        <v>46080</v>
      </c>
      <c r="O8" s="7">
        <v>46387</v>
      </c>
      <c r="P8" s="2" t="s">
        <v>219</v>
      </c>
      <c r="Q8" s="8" t="s">
        <v>221</v>
      </c>
      <c r="R8" s="9" t="s">
        <v>220</v>
      </c>
      <c r="S8" s="10" t="s">
        <v>222</v>
      </c>
      <c r="T8" s="9" t="s">
        <v>111</v>
      </c>
      <c r="U8" s="2">
        <v>400000</v>
      </c>
      <c r="V8" s="2" t="s">
        <v>236</v>
      </c>
      <c r="W8" s="2" t="s">
        <v>223</v>
      </c>
      <c r="X8" s="2" t="s">
        <v>224</v>
      </c>
      <c r="Y8" s="2" t="s">
        <v>225</v>
      </c>
      <c r="Z8" s="2" t="s">
        <v>226</v>
      </c>
      <c r="AA8" s="9" t="s">
        <v>114</v>
      </c>
      <c r="AB8" s="2" t="s">
        <v>227</v>
      </c>
      <c r="AC8" s="2" t="s">
        <v>228</v>
      </c>
      <c r="AD8" s="4" t="s">
        <v>117</v>
      </c>
      <c r="AE8" s="4" t="s">
        <v>229</v>
      </c>
      <c r="AF8" s="4">
        <v>201</v>
      </c>
      <c r="AG8" s="4" t="s">
        <v>230</v>
      </c>
      <c r="AH8" s="4" t="s">
        <v>144</v>
      </c>
      <c r="AI8" s="4" t="s">
        <v>231</v>
      </c>
      <c r="AJ8" s="4">
        <v>7</v>
      </c>
      <c r="AK8" s="4" t="s">
        <v>232</v>
      </c>
      <c r="AL8" s="4">
        <v>4</v>
      </c>
      <c r="AM8" s="4" t="s">
        <v>233</v>
      </c>
      <c r="AN8" s="4">
        <v>23</v>
      </c>
      <c r="AO8" s="4" t="s">
        <v>201</v>
      </c>
      <c r="AP8" s="4">
        <v>77000</v>
      </c>
      <c r="AQ8" s="4">
        <v>9838351630</v>
      </c>
      <c r="AR8" s="4" t="s">
        <v>234</v>
      </c>
      <c r="AS8" s="11" t="s">
        <v>228</v>
      </c>
      <c r="AT8" s="5">
        <v>46112</v>
      </c>
      <c r="AU8" s="4" t="s">
        <v>235</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5C268FD8-221D-4C65-9DD3-E02622AA62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2026-04-20T20:15:15Z</dcterms:created>
  <dcterms:modified xsi:type="dcterms:W3CDTF">2026-04-24T19:33:17Z</dcterms:modified>
</cp:coreProperties>
</file>